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D:\PA- CONTRATACION Y DEFENSA JURIDICA\CONTRATACIÓN y DEFENSA JURIDICA 2024\ACTUALIZACIÓN FORMATOS G.DOCUMENTAL\"/>
    </mc:Choice>
  </mc:AlternateContent>
  <xr:revisionPtr revIDLastSave="0" documentId="13_ncr:1_{C8AA8C44-A92F-41B8-922B-31CA1864303A}" xr6:coauthVersionLast="47" xr6:coauthVersionMax="47" xr10:uidLastSave="{00000000-0000-0000-0000-000000000000}"/>
  <workbookProtection workbookAlgorithmName="SHA-512" workbookHashValue="5TmsrXG5hz/JFKw6TXXTDWWEDQb3FzKSW/sM09B02FlOvaVJgHvoOW0o2q5GfGhxfcARaxLkIqsWgx/SQ7bv7g==" workbookSaltValue="yFSEek36ZR0SRlj9B+ON6w==" workbookSpinCount="100000" lockStructure="1"/>
  <bookViews>
    <workbookView xWindow="-120" yWindow="-120" windowWidth="20730" windowHeight="11160" xr2:uid="{00000000-000D-0000-FFFF-FFFF00000000}"/>
  </bookViews>
  <sheets>
    <sheet name="Normograma" sheetId="1" r:id="rId1"/>
    <sheet name="Instructivo" sheetId="2" r:id="rId2"/>
    <sheet name="Hoja2" sheetId="3" r:id="rId3"/>
  </sheets>
  <externalReferences>
    <externalReference r:id="rId4"/>
    <externalReference r:id="rId5"/>
    <externalReference r:id="rId6"/>
  </externalReferences>
  <definedNames>
    <definedName name="_xlnm._FilterDatabase" localSheetId="0" hidden="1">Normograma!$A$4:$J$1642</definedName>
    <definedName name="_xlnm.Print_Area" localSheetId="0">Normograma!$A$1:$J$1642</definedName>
    <definedName name="_xlnm.Print_Titles" localSheetId="0">Normograma!$1:$3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<sst xmlns="http://schemas.openxmlformats.org/spreadsheetml/2006/main" count="11387" uniqueCount="2033">
  <si>
    <t>Clasificación normativa</t>
  </si>
  <si>
    <t>Fecha de emision</t>
  </si>
  <si>
    <t>Emitida por</t>
  </si>
  <si>
    <t>Descripción del documento</t>
  </si>
  <si>
    <t>Requerimiento específico</t>
  </si>
  <si>
    <t>Proceso</t>
  </si>
  <si>
    <t>Número de la normatividad</t>
  </si>
  <si>
    <t>Articulos aplicables</t>
  </si>
  <si>
    <t>Estado de la normativa</t>
  </si>
  <si>
    <t>En esta columna se identifica el tipo de norma, la cual puede corresponder a las siguientes:
Constitución
Ley
Decreto
Acuerdo
Resolución
Etc.</t>
  </si>
  <si>
    <t>En esta columna se identifica el año en el que se emitió la norma</t>
  </si>
  <si>
    <t>En esta columna identifique el o los articulos específicos de la norma que deben ser cumplidos por la entidad u organismo distrital</t>
  </si>
  <si>
    <t>En esta columna se describe el requerimiento específico asociado al articulo aplicable, con el fin de establecer el mecanismo por medio del cual se cumple la norma.</t>
  </si>
  <si>
    <t>Estado del documento: vigente, derrogado,</t>
  </si>
  <si>
    <t>Número del documento</t>
  </si>
  <si>
    <t>Ente generador de la normativa</t>
  </si>
  <si>
    <t>Se copia lo que "resuleve" o establece el documento</t>
  </si>
  <si>
    <t>Colocar el nombre del proceso que requiere o aplica esta normatividad</t>
  </si>
  <si>
    <r>
      <t xml:space="preserve">PROCESO </t>
    </r>
    <r>
      <rPr>
        <b/>
        <sz val="10"/>
        <color rgb="FF0070C0"/>
        <rFont val="Arial"/>
        <family val="2"/>
      </rPr>
      <t>[CONTRATACIÓN Y DEFENSA JURÍDICA]</t>
    </r>
  </si>
  <si>
    <t>CÓDIGO: PA-CDJ-FO-018</t>
  </si>
  <si>
    <r>
      <t xml:space="preserve">FORMATO </t>
    </r>
    <r>
      <rPr>
        <b/>
        <sz val="10"/>
        <color rgb="FF0070C0"/>
        <rFont val="Arial"/>
        <family val="2"/>
      </rPr>
      <t>[NORMOGRAMA INSTITUCIONAL]</t>
    </r>
  </si>
  <si>
    <t>Manual de Implementación Modelo Estándar de Control Interno para el Estado Colombiano</t>
  </si>
  <si>
    <t>VIGENTE</t>
  </si>
  <si>
    <t>ASESOR DE DIRECCIÓN</t>
  </si>
  <si>
    <t>Icontec</t>
  </si>
  <si>
    <t xml:space="preserve">Capítulo 8.2 Seguimiento y evaluación. 8.2.1 satisfacción del cliente: Como una de las medidas del desempeño del Sistema de Gestión de la Calidad, la entidad debe realizar el seguimiento de la información relativa a la percepción del cliente respecto al cumplimiento de sus requisitos por parte de la entidad. Deben determinarse los métodos para obtener y utilizar dicha información. </t>
  </si>
  <si>
    <t xml:space="preserve">Norma Técnica Colombiana Directrices para la auditoria de los sistemas de gestión </t>
  </si>
  <si>
    <t>Consejo Nacional de Política Económica y Social
República de Colombia</t>
  </si>
  <si>
    <t>Política nacional  de servicio al ciudadano.</t>
  </si>
  <si>
    <t>SIAU</t>
  </si>
  <si>
    <t xml:space="preserve">Consejo Nacional De Política Económica Y Social </t>
  </si>
  <si>
    <t>Política De Rendición De Cuentas De La Rama Ejecutiva A Los Ciudadanos</t>
  </si>
  <si>
    <t>CONTROL INTERNO</t>
  </si>
  <si>
    <t>Departamento Nacional de Planeación</t>
  </si>
  <si>
    <t>Lineamientos de Política para Ciberseguridad y Ciberdefensa</t>
  </si>
  <si>
    <t>INFORMATICA</t>
  </si>
  <si>
    <t>Bogotá D.C., 9 de Diciembre de 2013  Presidencia de la República</t>
  </si>
  <si>
    <t>política nacional de eficiencia administrativa al servicio del ciudadano y concepto favorable a la nación para contratar un empréstito externo con la banca multilateral  destinado a financiar el proyecto de eficiencia al servicio del ciudadano conpes 3785 política nacional de eficiencia administrativa al</t>
  </si>
  <si>
    <t>Constitucion Politica de Colombia</t>
  </si>
  <si>
    <t>Carta magna, ley de leyes en
Colombia</t>
  </si>
  <si>
    <t>Carta magna, ley de leyes en Colombia</t>
  </si>
  <si>
    <t>DIRECCION GENERAL</t>
  </si>
  <si>
    <t>Constitución Politica de Colombia</t>
  </si>
  <si>
    <t>Congreso de la República</t>
  </si>
  <si>
    <t>Es obligación del Estado ofrecer capacitación y formación para el ejercicio de su función pública</t>
  </si>
  <si>
    <t>Convención Colectiva de Trabajo</t>
  </si>
  <si>
    <t>Secretaría Distrital de salud - ESE's Distritales - Organizaciones Sindicales</t>
  </si>
  <si>
    <t>Relación Laboral con Trabajadores oficiales cubriendo las vigencias 2012 a 2016</t>
  </si>
  <si>
    <t>2005 - 2016</t>
  </si>
  <si>
    <t>Presidencia de la República</t>
  </si>
  <si>
    <t>Convención Colectiva de Trabajo 2007 - 2011 para Trabajadores Oficiales</t>
  </si>
  <si>
    <t>Comunidad Andina CAN</t>
  </si>
  <si>
    <t>Sustitución de la Decisión 547, Instrumento Andino de Seguridad y Salud en el Trabajo.
DECIDE: Adoptar el siguiente “Instrumento Andino de Seguridad y Salud en el Trabajo”.</t>
  </si>
  <si>
    <t>SST</t>
  </si>
  <si>
    <t>Alcalde Mayor De Bogota</t>
  </si>
  <si>
    <t>Directrices Para Prevenir Conductas Irregulares Relacionadas Con Incumplimiento De Los Manuales De Funciones Y De Procedimientos Y La Pérdida De Elementos Y Documentos Públicos.</t>
  </si>
  <si>
    <t>GESTION AMBIENTAL</t>
  </si>
  <si>
    <t>Ahorro de energía</t>
  </si>
  <si>
    <t>Alcaldía  Mayor de Bogotá</t>
  </si>
  <si>
    <t>Estandarización de la información de identificación, caracterización, ubicación y contacto de los ciudadanos y ciudadanas que capturan las entidades del Distrito Capital</t>
  </si>
  <si>
    <t>Secretaria General</t>
  </si>
  <si>
    <t>Directrices para conservar el medio ambiente en la Secretaria General de la Alcaldía.</t>
  </si>
  <si>
    <t xml:space="preserve"> "Por la cual se establece la publicación de las hojas de vida de las personas que vayan a ser contratadas o designadas, en las paginas web de la entidad correspondiente y del Departamento Administrativo de la Presidencia</t>
  </si>
  <si>
    <t>ASESOR JURIDICO</t>
  </si>
  <si>
    <t>Presidente de la Republica</t>
  </si>
  <si>
    <t>Mediante el cual se imparte instrucciones a los servidores publicos relacionadas con la jornada electoral del 28 de octubre de 2007,de gobernadores ,alcaldes,diputados,concejales, y ediles.</t>
  </si>
  <si>
    <t>:Por la cual  se señala el contenido  y caracteristicas  tecnicas de la informacion  tributaria establecidad en los articulos  623, 623-1 y 623-2 (Sic) del Estatuto tributario que debe ser presentada ala unidad administrativa</t>
  </si>
  <si>
    <t xml:space="preserve"> Dirección Distrital de contabilidad</t>
  </si>
  <si>
    <t>de la establece las directrices para efectuar el proceso para la depuración contable de cartera o derechos ciertos e inciertos o contingentes de cualquier índole a cargo de las entidades distritales.</t>
  </si>
  <si>
    <t>Contaduria  General de la Nación</t>
  </si>
  <si>
    <t>Marco Conceptual de la Contabilidad Pública</t>
  </si>
  <si>
    <t>Acuerdo</t>
  </si>
  <si>
    <t xml:space="preserve">Acuerdo 000260 de 2004: </t>
  </si>
  <si>
    <t>Por el cual se define el régimen de pagos compartidos y cuotas moderadoras dentro del Sistema General de Seguridad Social en Salud.</t>
  </si>
  <si>
    <t>Acuerdo 0011 de 2007:</t>
  </si>
  <si>
    <t xml:space="preserve"> "Por el cual se fijan lineamientos para el funcionamiento del Sistema de Información para la vigilancia de la Contratación Estatal SICE</t>
  </si>
  <si>
    <t xml:space="preserve">ACUERDO 003/2003 </t>
  </si>
  <si>
    <t>MINISTERIO DE LA PROTECCIÓN SOCIAL</t>
  </si>
  <si>
    <t>Modelo de evaluación de la relación docencia-servicio criterios básicos de calidad para centros de prácticas formativas</t>
  </si>
  <si>
    <t>DOCENCIA</t>
  </si>
  <si>
    <t xml:space="preserve">Consejo nacional de discapacidad </t>
  </si>
  <si>
    <t xml:space="preserve">Por el cual se establece y otorga el sello de Colombia inclusiva , consiste en la generación de espacios de dialogo y concertación y cooperación con el fin de compartir experiencias que apoyan la consolidación de la política publica Nacional de discapacidad e inclusión social </t>
  </si>
  <si>
    <t>ACUERDO 006 DE 1996</t>
  </si>
  <si>
    <t>Archivo General de la Nación de Colombia</t>
  </si>
  <si>
    <t>“Por el cual se crea el Comité Evaluador de Documentos del Archivo General de la Nación”</t>
  </si>
  <si>
    <t>GESTION DOCUMENTAL</t>
  </si>
  <si>
    <t>ACUERDO 011 DE 1996</t>
  </si>
  <si>
    <t>“Por el cual se establecen criterios de conservación y organización de documentos”.</t>
  </si>
  <si>
    <t>Acuerdo 06</t>
  </si>
  <si>
    <t>Concejo de Bogotá  D.C.</t>
  </si>
  <si>
    <t>Por el cual se establece la escala de remuneración para los niveles y clases de empleos en el Distrito Especial de Bogotá y se dictan otras disposiciones PRIMA DE ANTIGÜEDAD</t>
  </si>
  <si>
    <t>Acuerdo 07 de 1994</t>
  </si>
  <si>
    <t>Por el cual se adopta y se expide el Reglamento General de Archivos</t>
  </si>
  <si>
    <t>ACUERDO 07 REGLAMENTO GENERAL DE ARCHIVOS 1994-06-29</t>
  </si>
  <si>
    <t>Reglamento General de Archivos</t>
  </si>
  <si>
    <t xml:space="preserve">Acuerdo 09 de 1995 </t>
  </si>
  <si>
    <t>“Por el cual se reglamenta la presentación de las Tablas de Retención Documental al Archivo General de la Nación. Ordenada por el Decreto No. 1382 de 1995”.</t>
  </si>
  <si>
    <t>Acuerdo 197 de 2005</t>
  </si>
  <si>
    <t>Concejo de Bogotá D. C.</t>
  </si>
  <si>
    <t>Acuerdo 199</t>
  </si>
  <si>
    <t>Concejo de Bogotá, D.C.</t>
  </si>
  <si>
    <t>por el cual se ajusta la Escala Salarial de los Empleos Públicos del Sector Central de la Administración Distrital para dar cumplimiento al Decreto Ley No. 785 de 2005 y se dictan otras disposiciones - GASTOS DE REPRESENTACIÓN</t>
  </si>
  <si>
    <t>Acuerdo 20 de 1996</t>
  </si>
  <si>
    <t>CONCEJO DE BOGOTA</t>
  </si>
  <si>
    <t>por el cual se modifica el Estatuto Orgánico del Presupuesto para el Distrito Capital.</t>
  </si>
  <si>
    <t xml:space="preserve">ACUERDO 228 (MEDICAMENTOS POS) </t>
  </si>
  <si>
    <t>INVIMA</t>
  </si>
  <si>
    <t>Por medio del cual se actualiza el Manual de Medicamentos del Plan Obligatorio de Salud y se dictan otras disposiciones.</t>
  </si>
  <si>
    <t>FARMACIA</t>
  </si>
  <si>
    <t>Acuerdo 25</t>
  </si>
  <si>
    <t>Concejo de Bogotá D.C.</t>
  </si>
  <si>
    <t>por el cual se expide el Presupuesto Ordinario de Rentas e Ingresos y de Inversiones y Gatos para la Vigencia Fiscal del 1 de enero al 31 de diciembre de 1991 y se dictan otras disposiciones - PRIMA SEMESTRAL</t>
  </si>
  <si>
    <t>Acuerdo 260 de 2004</t>
  </si>
  <si>
    <t>Ministerio de la proteccion Social</t>
  </si>
  <si>
    <t>por el cual se define el régimen de pagos compartidos y cuotas moderadoras dentro del Sistema General de Seguridad Social en Salud.</t>
  </si>
  <si>
    <t>ACUERDO 27 DE 2006</t>
  </si>
  <si>
    <t>Actualizar el Reglamento General de Archivos, en su Artículo 67 y en lo correspondiente al uso del Glosario</t>
  </si>
  <si>
    <t>Acuerdo 276</t>
  </si>
  <si>
    <t>Por el cual se crea un Reconocimiento por Permanencia en el Servicio Público para Empleados Públicos del Distrito Capital</t>
  </si>
  <si>
    <t>Acuerdo 333 de 2008</t>
  </si>
  <si>
    <t>Concejo  de Bogotá</t>
  </si>
  <si>
    <t>Acuerdo 392 de 2009</t>
  </si>
  <si>
    <t>Acuerdo 40</t>
  </si>
  <si>
    <t>por el cual se expiden las disposiciones generales del Presupuesto Ordinario de Rentas e Ingresos y de Inversiones y Gastos para la Vigencia Fiscal del 1 de Enero al 31 de Diciembre de 1993, tendientes a asegurar la correcta ejecución del Presupuesto General del Distrito Capital de Bogotá y se dictan otras disposiciones - PRIMA DE RIESGO</t>
  </si>
  <si>
    <t>Acuerdo 415 de 2009</t>
  </si>
  <si>
    <t xml:space="preserve">El consejo nacional de seguridad social en salud   </t>
  </si>
  <si>
    <t>Por medio del cual se modifica la forma y condiciones de operación del Régimen Subsidiado del Sistema General de Seguridad Social en Salud y se dictan otras disposiciones. Con relación a poblaciones especiales .</t>
  </si>
  <si>
    <t>STC</t>
  </si>
  <si>
    <t>Por medio del cual se modifica la forma y condiciones de operación del Régimen Subsidiado del Sistema General de Seguridad Social en Salud y se dictan otras disposiciones</t>
  </si>
  <si>
    <t>Acuerdo 418 de 2009</t>
  </si>
  <si>
    <t>Por el cual se promueve la implementación de tecnologías arquitectónicas sustentables</t>
  </si>
  <si>
    <t>“Por medio del cual se establecen los lineamientos del programa distrital de compras verdes y se dictan otras disposiciones”</t>
  </si>
  <si>
    <t>Acuerdo 65 del 2002-</t>
  </si>
  <si>
    <t>Articulo 22: "Por la cual se adoptan modificaciones al impuesto de industria y comercio, Avisos y Tableros y se dictan otras disposiciones"</t>
  </si>
  <si>
    <t>Acuerdo 79 de 2003</t>
  </si>
  <si>
    <t>Polica nacional</t>
  </si>
  <si>
    <t>Nuevo Código de
 Policia de Bogotá</t>
  </si>
  <si>
    <t xml:space="preserve">Acuerdo 92 </t>
  </si>
  <si>
    <t>Por el cual se establecen las escalas salariales de la bonificación por servicios prestados, la prima secretarial y reconocimiento por cooridinación para los empleados públicos del Distrito Capitaly se dictan otras disposiciones</t>
  </si>
  <si>
    <t>Consejo de Bogota</t>
  </si>
  <si>
    <t>por medio del cual se establece la obligatoriedad del uso de elementos de primeros auxilios en establecimientos de comercio y centros comerciales y se dictan otras disposiciones</t>
  </si>
  <si>
    <t>Circular</t>
  </si>
  <si>
    <t xml:space="preserve">Carta Circular 039 de 2000: </t>
  </si>
  <si>
    <t>Circular  Externa  13</t>
  </si>
  <si>
    <t>Colombia Compra Eficiente</t>
  </si>
  <si>
    <t>Por  la cual se aclara aspectos de subsanabilidad en las ofertas de contratación</t>
  </si>
  <si>
    <t>Ministerio de Trabajo y Seguridad Social</t>
  </si>
  <si>
    <t>Riesgo Alto, empresas IV y V</t>
  </si>
  <si>
    <t xml:space="preserve">Conformación y funcionamiento de las brigadas de emergencia, trabajo      en alturas, espacios confinados, medidas de seguridad personal para actos violentos, prueba de embarazo, exámenes médicos ocupacionales, funcionamiento de los comités paritarios de salud ocupacional, ejecución de los programas de salud ocupacional, protección frente a la radiactividad y radiaciones ionizantes, protección frente a sustancias químicas peligrosas. </t>
  </si>
  <si>
    <t>Circular 001 de 2003</t>
  </si>
  <si>
    <t>Vigilancia y Control para la Afiliación, Promoción y Prevención en Riesgos</t>
  </si>
  <si>
    <t>Circular 013 de 2008</t>
  </si>
  <si>
    <t>Veeduria  Distrital de Bogotá</t>
  </si>
  <si>
    <t>Cumplimiento Resolución 357 de 2008</t>
  </si>
  <si>
    <t>Circular 020 de 2011</t>
  </si>
  <si>
    <t>SECRETARIA DISTRITAL DE SALUD</t>
  </si>
  <si>
    <t xml:space="preserve">OBLIGATORIEDAD DE CONCEPTO PARA LAS MODIFICACIONES PRESUPUESTALES QUE AFECTEN RUBROS DE NÓMINA
</t>
  </si>
  <si>
    <t>Circular 032 de 2007</t>
  </si>
  <si>
    <t xml:space="preserve">: "La cual tiene como objeto aclarar inquietudes respecto de las personas que se encuentran excluidas del sistema general de pensiones . </t>
  </si>
  <si>
    <t>Circular 06 de 2005</t>
  </si>
  <si>
    <t>Departamento Administrativo de la Función Pública DAFP</t>
  </si>
  <si>
    <t>Implementación Del Sistema De Gestión De La Calidad En Las Entidades Del Estado Obligadas Por La Ley 872 De 2003, Su Decreto 4110 De 2004 Y La Norma Técnica De Calidad Para La Gestión Pública Ntcgp 1000:2004</t>
  </si>
  <si>
    <t>Circular 1000-002-07</t>
  </si>
  <si>
    <t>Equipos implementación MECI y/o Calidad</t>
  </si>
  <si>
    <t>Circular 11 de 2011</t>
  </si>
  <si>
    <t>Ministerio de la Protección Social</t>
  </si>
  <si>
    <t>Por la cual se establecen condiciones para el registro del Ingreso Base de Cotización - IBC diferenciado</t>
  </si>
  <si>
    <t>Circular 14 de 2014</t>
  </si>
  <si>
    <t>Ministerio de Trabajo</t>
  </si>
  <si>
    <t>Reporte de información de aportes al Fondo de Riesgos Laborales.
Deroga el numeral 1 del literal B de la Circular Unificada del 2004.
Informe mensuales sobre pago de cotizaciones, aportes al fondo de riesgos laborales y empresas afiliadas al Sistema General de Riesgos Laborales.</t>
  </si>
  <si>
    <t>Circular 18 de 2012</t>
  </si>
  <si>
    <t>Acuerdos de Formalización Laboral</t>
  </si>
  <si>
    <t>Circular 38 de 2014</t>
  </si>
  <si>
    <t>Afiliación y pago de la cotización de trabajadores independientes que realizan  Actividades de Alto Riesgo al Sistema General de Riesgos Laborales</t>
  </si>
  <si>
    <t>Circular conjunta 018 de 2006</t>
  </si>
  <si>
    <t>Secretaría Distrital
Veeduría</t>
  </si>
  <si>
    <t>Compatibilidad del sistema de gestión de la calidad y el modelo estándar de control interno en las entidades u organismos distritales</t>
  </si>
  <si>
    <t>Circular conjunta 046 de 2007</t>
  </si>
  <si>
    <t>Los Indicadores En El Marco Del Sistema De Gestión De La Calidad Y El Sistema De Control Interno</t>
  </si>
  <si>
    <t>Circular Externa 009 de 1996</t>
  </si>
  <si>
    <t>Por la cual se dan instrucciones sobre atención al usuario, trámite de quejas y peticiones en el SGSSS</t>
  </si>
  <si>
    <t xml:space="preserve">Circular externa 030 
</t>
  </si>
  <si>
    <t xml:space="preserve">Súper Intendencia Nacional de salud </t>
  </si>
  <si>
    <t xml:space="preserve">Instrucciones en materia de indicadores de calidad para evaluar la oportunidad, accesibilidad, continuidad, pertinencia y seguridad en la prestación de los servicios de salud de las instituciones prestadoras de servicios de salud; los indicadores de calidad y los respectivos estándares en los procesos prioritarios de atención de salud (autoevaluación de la red prestadora de servicios de salud y atención del usuario) en las entidades promotoras de salud, cualquiera sea su naturaleza jurídica y el régimen de salud que administren, incluyendo las empresas de medicina prepagada, y los requerimientos de información. </t>
  </si>
  <si>
    <t>Circular externa 044 de 2007:</t>
  </si>
  <si>
    <t xml:space="preserve"> "Por el cual se precisa el concepto de publicidad en general definiendolo como: " toda difusiòn de mensaje publicitario, avisos comerciales, logotipos, todos ellos con fines de publicidad, de informacion,de capacitacion o simi</t>
  </si>
  <si>
    <t>Circular Externa Conjunta 13 de 2012</t>
  </si>
  <si>
    <t xml:space="preserve">Ministerio de Trabajo </t>
  </si>
  <si>
    <t xml:space="preserve">IBL contribuciones parafiscales Sena, ICBF y Cajas de Compensación Familiar. </t>
  </si>
  <si>
    <t>Circular Externa Nº 32  DE 2007</t>
  </si>
  <si>
    <t>ministerio de la protección social</t>
  </si>
  <si>
    <t>Personas excluidas del Sistema General de Pensiones, en razón a la edad</t>
  </si>
  <si>
    <t xml:space="preserve">Circular No. 1000-04 2005: " </t>
  </si>
  <si>
    <t>Cumplimiento articulo 60 de la ley 909 de 2004, suscripción de los acuerdos de gestión" D.A.F.P.</t>
  </si>
  <si>
    <t>Unificar las instrucciones para la vigilancia, control y administración del sistema general de riesgos profesionales.</t>
  </si>
  <si>
    <t>Código Nacional de Tránsito Terrestre</t>
  </si>
  <si>
    <t>Ministerios de Salud y Protección Social y del Trabajo</t>
  </si>
  <si>
    <t>Licencia por maternidad
Reconocimiento y pago</t>
  </si>
  <si>
    <t>Código Sustantivo del Trabajo</t>
  </si>
  <si>
    <t>Conjunto de normas que regulan las relaciones entre el empleador y el trabajador.</t>
  </si>
  <si>
    <t>Concepto</t>
  </si>
  <si>
    <t xml:space="preserve">Concepto 089341  de 2011 </t>
  </si>
  <si>
    <t>Por la cual se adopta la política nacional de gestión del riesgo de desastres y se establece el Sistema Nacional de Gestión del Riesgo de Desastres y se dictan otras disposiciones</t>
  </si>
  <si>
    <t>Concepto Juridico 107 de 2012</t>
  </si>
  <si>
    <t>SDA</t>
  </si>
  <si>
    <t>Solicitud de registro para la publicidad exterior visual de la Entidades Publicas del Orden Distrital o Nacional</t>
  </si>
  <si>
    <t>Concepto Juridico 29 de 2014</t>
  </si>
  <si>
    <t>Cobro de Registros de publicidad exterior visual a Entidades Publicas</t>
  </si>
  <si>
    <t>Decreto</t>
  </si>
  <si>
    <t>Dec. 4147 de 2005</t>
  </si>
  <si>
    <t xml:space="preserve">
Ministerio de Ambiente y Desarrollo Sostenible</t>
  </si>
  <si>
    <t>Por el cual se reglamenta parcialmente la prevención y manejó de los residuos o desechos peligrosos generados en el marco de la gestión integral"</t>
  </si>
  <si>
    <t>Alcaldía de Bogotá</t>
  </si>
  <si>
    <t xml:space="preserve">Decrero 760 </t>
  </si>
  <si>
    <t>Por el cual se establece el procedimiento que debe surtirse ante y por la Comisión Nacional del Servicio Civil para el cumplimiento de sus funciones.</t>
  </si>
  <si>
    <t>Decreto  1510 de 2013</t>
  </si>
  <si>
    <t>Presidencia de la Republica</t>
  </si>
  <si>
    <t>Por la cual se reglamenta el  Sistema de  Compras y Contratación  Pública</t>
  </si>
  <si>
    <t>COMPRAS</t>
  </si>
  <si>
    <t>Decreto  1552 de 2000</t>
  </si>
  <si>
    <t>MinAmbiente</t>
  </si>
  <si>
    <t>DECRETO  677 DE 1995</t>
  </si>
  <si>
    <t>Por el cual se reglamenta parcialmente el Régimen de Registros y Licencias, el
Control de Calidad, así como el Régimen de Vigilancia Sanitaria de Medicamentos,
Cosméticos, Preparaciones Farmacéuticas a base de Recursos Naturales,
Productos de Aseo, Higiene y Limpieza y otros productos de uso doméstico y se
dictan otras disposiciones sobre la materia.</t>
  </si>
  <si>
    <t>Ministerio de Relaciones Exteriores</t>
  </si>
  <si>
    <t>Por el cual se promulga el "Convenio número 161 sobre los Servicios de Salud en el Trabajo", adoptado por la 71a. Reunión de la Conferencia General de la Organización Internacional del Trabajo, OIT, Ginebra, 1985.</t>
  </si>
  <si>
    <t>Decreto  901 de 1997</t>
  </si>
  <si>
    <t>Por medio del cual se reglamentan las tasas retributivas por la utilización directa o indirecta del agua como receptor de los vertimientos puntuales y se establecen las tarifas de éstas.</t>
  </si>
  <si>
    <t>Decreto  Ley 1567</t>
  </si>
  <si>
    <t>por el cual se crean (sic) el sistema nacional de capacitación y el sistema de estímulos para los empleados del Estado.</t>
  </si>
  <si>
    <t>Decreto - Ley 1567</t>
  </si>
  <si>
    <t xml:space="preserve">Presidencia de la república </t>
  </si>
  <si>
    <t>Divulgar la propuesta de un reglamento para implementar la figura del Defensor del Ciudadano en las entidades distritales. Por el cual se reglamentan los artículos 73 y 76 de la Ley 1474 de 2011</t>
  </si>
  <si>
    <t xml:space="preserve">Ministerio de protección social </t>
  </si>
  <si>
    <t>Por el cual se adoptan medidas tendientes a garantizar el acceso, oportunidad, continuidad, calidad y eficiencia en la prestación de los servicios de salud, y se dictan otras disposiciones.</t>
  </si>
  <si>
    <t>Decreto 019 de 2012</t>
  </si>
  <si>
    <t>Se dictan normas para suprimir o reformar regulaciones, procedimientos y trámites innecesarios existentes en la Administración Pública</t>
  </si>
  <si>
    <t xml:space="preserve">Decreto 0190 de 1996: </t>
  </si>
  <si>
    <t>Decreto 035 de 2009</t>
  </si>
  <si>
    <t>Ministerio de la protección social</t>
  </si>
  <si>
    <t>Modificase el artículo 8° del Decreto 1355 de 2008</t>
  </si>
  <si>
    <t>Decreto 050 del 13 de enero de 2003</t>
  </si>
  <si>
    <t>presidencia de la Republica</t>
  </si>
  <si>
    <t>adopta medidas para regular el flujo financiero de los recursos del Régimen Subsidiado, con el fin de garantizar el acceso real y oportuno de los afiliados al Régimen Subsidiado a los servicios de salud.</t>
  </si>
  <si>
    <t xml:space="preserve">MINISTERIO DE SALUD Y PROTECCIÓ SOCIAL </t>
  </si>
  <si>
    <t xml:space="preserve">Decreto 066 de 2007 </t>
  </si>
  <si>
    <t>alcaldia mayor de Bogotá</t>
  </si>
  <si>
    <t>"Por el cual se establece el Reglamento Interno del Recaudo de Cartera en el Distrito Capital y se dictan otras disposiciones".</t>
  </si>
  <si>
    <t>Decreto 100 de 2012</t>
  </si>
  <si>
    <t>Ministerio de trabajo</t>
  </si>
  <si>
    <t>Por el cual se reglamenta el inciso primero del parágrafo 3° del artículo 33 de la Ley 100 de 1993, modificado por el artículo 9° de la Ley 797 de 2003
Personas excluidas del Sistema General de Pensiones, en razón a la edad</t>
  </si>
  <si>
    <t>Decreto 1011 de 2006</t>
  </si>
  <si>
    <t>Ministerio de  salud y protección social</t>
  </si>
  <si>
    <t>Sistema obligatorio de garantía de calidad de la atención de salud del sistema general de seguridad social en salud.</t>
  </si>
  <si>
    <t>Por el cual se establece el Sistema Obligatorio de Garantía de Calidad de la Atención de Salud del Sistema General de Seguridad Social en Salud.</t>
  </si>
  <si>
    <t xml:space="preserve">Súper Intendencia nacional de salud </t>
  </si>
  <si>
    <t xml:space="preserve">Funciones de la Superintendencia Delegada para la Protección al Usuario y la Participación Ciudadana. La Superintendencia Delegada para la Protección al Usuario y la Participación Ciudadana tendrá las siguientes funciones: </t>
  </si>
  <si>
    <t>Decreto 1042</t>
  </si>
  <si>
    <t xml:space="preserve">Presidencia de la República </t>
  </si>
  <si>
    <t>por el cual se establece el sistema de nomenclatura y clasificación de los empleos de los ministerios, departamentos administrativos, superintendencias, establecimientos públicos y unidades administrativas especiales del orden nacional, se fijan las escalas de remuneración correspondientes a dichos empleos y se dictan otras disposiciones.</t>
  </si>
  <si>
    <t xml:space="preserve">Decreto 1045 </t>
  </si>
  <si>
    <t>por el cual se fijan las reglas generales para la aplicación de las normas sobre prestaciones sociales de los empleados públicos y trabajadores oficiales del sector nacional.</t>
  </si>
  <si>
    <t>Por el cual se sistematizan, coordinan y reglamentan algunas disposiciones en relación con el porte y consumo de estupefacientes y sustancias psicotrópicas</t>
  </si>
  <si>
    <t>Decreto 111 de 1996</t>
  </si>
  <si>
    <t>"Por el cual se compilan la Ley 38 de 1989, la Ley 179 de 1994 y la Ley 225 de 1995 que conforman el estatuto orgánico del presupuesto". A Nivel Nacional.</t>
  </si>
  <si>
    <t xml:space="preserve">Decreto 111 de 1996 
</t>
  </si>
  <si>
    <t>MINISTERIO DE LA PROTECCION SOCIAL</t>
  </si>
  <si>
    <t xml:space="preserve">Compilan la Ley 38 de 1989, la Ley 179 de 1994 y la Ley 225 de 1995 que conforman el Estatuto Orgánico del Presupuesto. </t>
  </si>
  <si>
    <t>PRESUPUESTO</t>
  </si>
  <si>
    <t>Por el cual se dictan normas para suprimir trámites, facilitar la actividad de los ciudadanos, contribuir a la eficiencia y eficacia de la Administración Pública y fortalecer el principio de la buena fe.</t>
  </si>
  <si>
    <t xml:space="preserve">Reglamenta artículos 3 y 21 de la Ley 50 de 1990, incluyendo la prórroga de los contratos a término fijo entre 30 días y un año. </t>
  </si>
  <si>
    <t>Decreto 1140 de 2003</t>
  </si>
  <si>
    <t>República de Colombia</t>
  </si>
  <si>
    <t xml:space="preserve">Decreto 1145 de 2004: </t>
  </si>
  <si>
    <t xml:space="preserve">Decreto 115 de 1996 </t>
  </si>
  <si>
    <t xml:space="preserve">Normas sobre la elaboración, conformación y ejecución de los presupuestos de las Empresas Industriales y Comerciales del Estado y de las Sociedades de Economía Mixta sujetas al régimen de aquellas, dedicadas a actividades no financieras.
</t>
  </si>
  <si>
    <t>Decreto 115 de 1996:</t>
  </si>
  <si>
    <t xml:space="preserve"> "Por el cual se establecen las normas  sobre la elaboracion , conformacion  y ejecucion de los presuspuestos de las empresas industriales  y comerciales del estado  y de la sociedaddes de economia mistas sujetas al regimen de aquellas</t>
  </si>
  <si>
    <t>Decreto 1151</t>
  </si>
  <si>
    <t>por el cual se establecen los lineamientos generales de la Estrategia de Gobierno en Línea de la República de Colombia, se reglamenta parcialmente la Ley 962 de 2005, y se dictan otras disposiciones.</t>
  </si>
  <si>
    <t>Decreto 120 de 2010</t>
  </si>
  <si>
    <t>Permiso de trabajo para menor de edad</t>
  </si>
  <si>
    <t>Decreto 1227</t>
  </si>
  <si>
    <t>Por el cual se reglamenta parcialmente la Ley 909 de 2004 y el Decreto-ley 1567 de 1998.</t>
  </si>
  <si>
    <t>Decreto 1228</t>
  </si>
  <si>
    <t>Por el cual se reglamenta el artículo 16 de la Ley 909 de 2004 sobre las Comisiones de Personal.</t>
  </si>
  <si>
    <t xml:space="preserve">Decreto 1257 de 1994: </t>
  </si>
  <si>
    <t xml:space="preserve"> "Por el cua se establecen las modalidades y formas de participación social en la prestación de servicios de salud</t>
  </si>
  <si>
    <t>Por el cual se determina la organización y administración del Sistema General de Riesgos Profesionales</t>
  </si>
  <si>
    <t>Decreto 135 de 2014</t>
  </si>
  <si>
    <t xml:space="preserve">Esquema de Ahorro 
Voluntario de Cesantías </t>
  </si>
  <si>
    <t>Decreto 1352 de 2013</t>
  </si>
  <si>
    <t xml:space="preserve">Por el cual se reglamenta la Ley 1502 de 2011 
</t>
  </si>
  <si>
    <t>Decreto 1377 de 2013</t>
  </si>
  <si>
    <t>Por el cual se reglamenta parcialmente la Ley 1581 de 2012</t>
  </si>
  <si>
    <t xml:space="preserve">Decreto 1377 de 2013 </t>
  </si>
  <si>
    <t>Por el cual se amplia la vigencia del mecanismo transitorio para garantizar la afiliación al Régimen Contributivo del Sistema General de Seguridad Social en Salud</t>
  </si>
  <si>
    <t>Decreto 1382 de 1995</t>
  </si>
  <si>
    <t>Por el cual se reglamenta la Ley 80 de 1989 y se ordena la transferencia de la documentación histórica de los archivos de los organismos nacionales al Archivo General de la Nación y se dictan otras disposiciones.</t>
  </si>
  <si>
    <t xml:space="preserve">Se adoptan unas disposiciones reglamentarias de la Ley 100 de 1993, se reglamenta parcialmente el artículo 91 de la Ley 488 de diciembre 24 de 1998, se dictan disposiciones para la puesta en operación del Registro Único de Aportantes al Sistema de Seguridad Social Integral, se establece el régimen de recaudación de aportes que financian dicho Sistema </t>
  </si>
  <si>
    <t xml:space="preserve">Decreto 1437 De 2011. </t>
  </si>
  <si>
    <t>Congreso De La Republica</t>
  </si>
  <si>
    <t>Por La Cual Se Expide El Código De Procedimiento Administrativo Y De Lo Contencioso Administrativo.</t>
  </si>
  <si>
    <t>Decreto 1443 de 2014</t>
  </si>
  <si>
    <t>Por el cual se dictan disposiciones para la implementación del Sistema de Gestión de la Seguridad y Salud en el Trabajo (SG-SST)</t>
  </si>
  <si>
    <t>Decreto 1464 de 2005</t>
  </si>
  <si>
    <t>Por medio del cual se reglamentan los artículos 10 de la Ley 21 de 1982, el parágrafo 1° del artículo 1° de la Ley 89 de 1988, los literales a) y b) del numeral 4 del artículo 30 de la Ley 119 de 1994.por medio del cual se reglamentan los artículos 10 de la Ley 21 de 1982, el parágrafo 1° del artículo 1° de la Ley 89 de 1988, los literales a) y b) del numeral 4 del artículo 30 de la Ley 119 de 1994.</t>
  </si>
  <si>
    <t>Decreto 1465 de 2005</t>
  </si>
  <si>
    <t>Las Administradoras del Sistema de Seguridad Social Integral y el SENA, el ICBF y las Cajas de Compensacion</t>
  </si>
  <si>
    <t>Decreto 1477 de 1995:</t>
  </si>
  <si>
    <t xml:space="preserve"> "Por el cual se reglamenta la Ley 190 de 1995 en materia de publicación de contratos".</t>
  </si>
  <si>
    <t>Decreto 1477 de 2014</t>
  </si>
  <si>
    <t>Por el cual se expide la Tabla de Enfermedades Laborales</t>
  </si>
  <si>
    <t>Decreto 1507 de 2014</t>
  </si>
  <si>
    <t xml:space="preserve">Por el cual se expide el Manual Único para la Calificación de la Pérdida de la Capacidad Laboral y Ocupacional. 
</t>
  </si>
  <si>
    <t>Decreto 1508 de 2014</t>
  </si>
  <si>
    <t>presidencia de la republica</t>
  </si>
  <si>
    <t>Servicio Público de Empleo y el régimen de prestaciones del Mecanismo de Protección al Cesante</t>
  </si>
  <si>
    <t>Decreto 1519 de 2009</t>
  </si>
  <si>
    <t>Por la cual se reglamentan los decretos 2060 y 1800</t>
  </si>
  <si>
    <t>Por el cual se reglamenta parcialmente la ley 100 de 1993 el Decreto ley 1295 de 1994.</t>
  </si>
  <si>
    <t xml:space="preserve">Por el cual se reglamenta el Título VI, Capítulo IV de la Ley 142 de 1994 y el artículo 34 de la Ley 188 de 1995 sobre estratificación socioeconómica.
</t>
  </si>
  <si>
    <t xml:space="preserve">Por el cual se reglamenta el manejo de la infección por el Virus de Inmunodeficiencia Humana (VIH), Síndrome de la Inmunodeficiencia Adquirida (SIDA) y las otras Enfermedades de Transmisión Sexual (ETS). 
</t>
  </si>
  <si>
    <t>Decreto 1575  de 2007</t>
  </si>
  <si>
    <t>El congreso de Colombia</t>
  </si>
  <si>
    <t>Por medio de la cual se modifican los artículos 106 y 107 de la Ley 769 del 2 de agosto de 2002 y se</t>
  </si>
  <si>
    <t>Ministerio de Protección Social y Ambiente, Vivienda y Desarrollo Territorial</t>
  </si>
  <si>
    <t>Decreto 1582</t>
  </si>
  <si>
    <t>Por el cual se reglamentan parcialmente los artículos 13 de la Ley 344 de 1996 y 5o. de la Ley 432 de 1998, en relación con los servidores públicos del nivel territorial y se adoptan otras disposiciones en esta materia - CESANTIAS</t>
  </si>
  <si>
    <t>Decreto 1594 de 1984</t>
  </si>
  <si>
    <t>Miniterio de Agricultura</t>
  </si>
  <si>
    <t>Por el cual se reglamenta parcialmente el Título I de la Ley 9 de 1979, así como el Capítulo II del Título VI -Parte III- Libro II y el Título III de la Parte III -Libro I- del Decreto - Ley 2811 de 1974 en cuanto a usos del agua y residuos líquidos.</t>
  </si>
  <si>
    <t>DECRETO 1599 DEL 2005</t>
  </si>
  <si>
    <t>DEPARTAMENTO ADMINISTRATIVO DE LA FUNCIÓN PÚBLICA</t>
  </si>
  <si>
    <t xml:space="preserve"> "Por el cual se adopta el Modelo Estándar de Control Interno para el Estado Colombiano".</t>
  </si>
  <si>
    <t xml:space="preserve">Por el cual se reglamenta el manejo y transporte terrestre automotor de mercancías peligrosas por carretera. </t>
  </si>
  <si>
    <t>Decreto 1609 de 2007</t>
  </si>
  <si>
    <t>Ministerio de  Transporte</t>
  </si>
  <si>
    <t>Por el cual se reglamenta el manejo y transporte terrestre automotor de mercancías  peligrosas por carretera</t>
  </si>
  <si>
    <t>Decreto 1623 de 2013</t>
  </si>
  <si>
    <t>Por el cual se reglamenta el articulo 22 de la Ley 1438 de 2011 sobre portabilidad nacional en el Sistema  General de Seguridad Social en Salud</t>
  </si>
  <si>
    <t xml:space="preserve">Decreto 1677 de 2000: </t>
  </si>
  <si>
    <t>Decreto 1683 de 2013</t>
  </si>
  <si>
    <t>Por el cual se modifica el parágrafo 1° del artículo 40 del Decreto 1406 de 1999</t>
  </si>
  <si>
    <t>Por el cual se reglamenta el artículo 22 de la Ley 1438 de 2011 sobre portabilidad nacional en el Sistema General de Seguridad Social en Salud.</t>
  </si>
  <si>
    <t>Se reglamenta el artículo 22 de la ley 1438 de 2011 sobre portabilidad nacional en el sistema general de seguridad social en salud.</t>
  </si>
  <si>
    <t>Decreto 1703 de 2002</t>
  </si>
  <si>
    <t>Ministerio de Protección Social</t>
  </si>
  <si>
    <t>Promover y controlar la afiliación y el pago de aportes en el Sistema General de Seguridad Social en Salud.
El presente decreto se aplica a las entidades promotoras de salud, EPS y demás entidades obligadas a compensar, EOC, aportantes y en general a todas las personas naturales o jurídicas que participan del proceso de afiliación y pago de cotizaciones en el régimen contributivo del Sistema General de Seguridad Social en Salud y a los Regímenes Excepcionados y Especiales, cuando haya lugar.</t>
  </si>
  <si>
    <t>Decreto 1713 de 2002</t>
  </si>
  <si>
    <t>Ministerio de Desarrollo Económico</t>
  </si>
  <si>
    <t>Decreto 1725 de 1999:</t>
  </si>
  <si>
    <t xml:space="preserve"> "Por la cua se dictan normas de proteccion al usuario y se dictan otras disposiciones".</t>
  </si>
  <si>
    <t>Por el cual se reglamenta el Servicio Público de Transporte Terrestre Automotor de Carga</t>
  </si>
  <si>
    <t>Decreto 1737  De 1998</t>
  </si>
  <si>
    <t>Presidente De La Republica</t>
  </si>
  <si>
    <t>Por El Cual Se Expiden Medidas De Austeridad Y Eficiencia Y Se Someten A Condiciones Especiales La Asunción De Compromisos Por Parte De Las Entidades Públicas Que Manejan Recursos Del Tesoro Público.</t>
  </si>
  <si>
    <t xml:space="preserve">Decreto 1737 de 1998: </t>
  </si>
  <si>
    <t>Decreto 1738 de 1998:</t>
  </si>
  <si>
    <t xml:space="preserve"> "Por el cual se dictan normas para la debida recaudación y administratción de las rentas y acaudales públicos tendientes a reducir el gasto publico"</t>
  </si>
  <si>
    <t>Decreto 1746</t>
  </si>
  <si>
    <t>Por el cual se modifica el Decreto 1227 de 2005.</t>
  </si>
  <si>
    <t xml:space="preserve">Decreto 1757 </t>
  </si>
  <si>
    <t>Por el cual se organizan y se establecen las modalidades y formas de participación social en la prestación de servicios de salud, conforme a lo dispuesto en el numeral 1del artículo 4del Decreto-ley 1298 de 1994.</t>
  </si>
  <si>
    <t xml:space="preserve">Decreto 1769 de 1994  </t>
  </si>
  <si>
    <t xml:space="preserve">: "Articulo  9º parragrafo : Por lo cual se reglamenta el àrticulo 90 del  Decreto Ley 1298 de 1994."  </t>
  </si>
  <si>
    <t>Por el cual se reglamenta parcialmente el Decreto 1295 de 1994</t>
  </si>
  <si>
    <t xml:space="preserve">Tabla de Enfermedades Profesionales. </t>
  </si>
  <si>
    <t>Decreto 187 de 2005</t>
  </si>
  <si>
    <t>Modificacion del decreto 3667</t>
  </si>
  <si>
    <t>Decreto 1876 de 1994:</t>
  </si>
  <si>
    <t xml:space="preserve"> "Por el cual se reglamentan los articulos 96, 97 y 98 del Decreto Ley 1298 de 1994 en lo relacionado con las Empresas Sociales del Estado".</t>
  </si>
  <si>
    <t>Decreto 19 de 2012</t>
  </si>
  <si>
    <t>Ministerio de Salud  y Protección Social</t>
  </si>
  <si>
    <t>Por el cual se establecen reglas para cancelar la multiafiliación en el Sistema General de Riesgos Profesionales</t>
  </si>
  <si>
    <t>Decreto 1919</t>
  </si>
  <si>
    <t>Por el cual se fija el Régimen de prestaciones sociales para los empleados públicos y se regula el régimen mínimo prestacional de los trabajadores oficiales del nivel territorial.</t>
  </si>
  <si>
    <t>por medio del cual se establecen las fechas de obligatoriedad del uso de la Planilla Integrada de Li</t>
  </si>
  <si>
    <t>Decreto 1937</t>
  </si>
  <si>
    <t>Por el cual se modifica el artículo 8 del decreto 1227 de 2005</t>
  </si>
  <si>
    <t>Decreto 1937 de 2007:"</t>
  </si>
  <si>
    <t xml:space="preserve"> Por el cual  modifica una vez mas el paràgrafo transitorio del articulo 8º del Decreto 1227 de 2005"</t>
  </si>
  <si>
    <t>Ministerio de Comunicaciones</t>
  </si>
  <si>
    <t>Por el cual se adopta límites de exposición de las personas a campos electromagnéticos, se adecuan procedimientos para la instalación de estaciones radioeléctricas y se dictan otras disposiciones.</t>
  </si>
  <si>
    <t>Decreto 195 de 2007</t>
  </si>
  <si>
    <t>Por el cual se reglamenta y se establecen directrices y controles en el proceso presupuestal de las Entidades Descentralizadas y Empresas Sociales del Estado</t>
  </si>
  <si>
    <t xml:space="preserve">Decreto 1950 </t>
  </si>
  <si>
    <t>por el cual se reglamentan los Decretos- Leyes 2400 y 3074 de 1968 y otras normas sobre administración del personal civil.</t>
  </si>
  <si>
    <t xml:space="preserve">por el cual se promulga el Convenio 167 sobre Seguridad y Salud en la Construcción, adoptado por la Conferencia General de la Organización Internacional del Trabajo el 20 de junio de 1988.
</t>
  </si>
  <si>
    <t>Convenio 170 sobre la seguraidad en la utilización de los productos químicos en el trabajo</t>
  </si>
  <si>
    <t>Control del precio de venta al público de los tapabocas</t>
  </si>
  <si>
    <t>Decreto 2060 de  2008</t>
  </si>
  <si>
    <t xml:space="preserve">Por la cual se modifica la Resolución 1747 de 2008 y se dictan otras disposiciones
</t>
  </si>
  <si>
    <t>Decreto 2087 de 2014</t>
  </si>
  <si>
    <t xml:space="preserve">  Por el cual se reglamenta el Sistema de Recaudo de Aportes del Servicio Social 
 Complementario de Beneficios Económicos Periódicos -  BEPS                        disposiciones 
</t>
  </si>
  <si>
    <t>Por el cual se definen las actividades de alto riesgo para la salud del trabajador y se modifican y señalan las condiciones, requisitos y beneficios del régimen de pensiones de los trabajadores que laboran en dichas actividades.</t>
  </si>
  <si>
    <t>Decreto 2105 de 1983</t>
  </si>
  <si>
    <t>MinSalud</t>
  </si>
  <si>
    <t>Por el cual se reglamenta parcialmente el titulo II de la ley 9 de 1979 en cuanto a potabilizacion del agua.</t>
  </si>
  <si>
    <t>DECRETO 2150 DE 1995</t>
  </si>
  <si>
    <t>MINISTERIO DE JUSTICIA Y DEL DERECHO</t>
  </si>
  <si>
    <t>Suprime autenticación de documentos originales y uso de sellos, prohíbe entre otros:  exigir copias o fotocopias de los documentos que la entidad tenga en su poder; prohíbe a las entidades públicas limitar el uso de tecnologías para el archivo documental por parte de los particulares, autoriza el uso de sistemas electrónicos de archivos y transmisión de datos.</t>
  </si>
  <si>
    <t>Decreto 2169 de 2012</t>
  </si>
  <si>
    <t xml:space="preserve">Corrige un yerro de la Ley 1562 de 2012. El artículo 1° de la Ley 1562 de 2012 únicamente hace referencia a las definiciones del Sistema General de Riesgos Laborales, Salud Ocupacional y Programa de Salud Ocupacional, sin hacer consideración alguna sobre cotizaciones o personas que deban efectuarlas y no contiene literales ni numerales. 
</t>
  </si>
  <si>
    <t>Presidencia de la república</t>
  </si>
  <si>
    <t xml:space="preserve">Por el cual se reglamenta la ley 80 de 1993, se modifica el decreto 855 de 1994 y se dictan otras disposiciones en aplicación de la Ley 527 de 1999.
De la participación ciudadana en la contratación Estatal .  </t>
  </si>
  <si>
    <t>Readaptación profesional y empleo de las personas inválidas.</t>
  </si>
  <si>
    <t>Decreto 2193  de 2004 :</t>
  </si>
  <si>
    <t xml:space="preserve"> Por la cual se reglamenta parcialmente los articulos 42 de la ley 715 de 2001 y 17 de la  ley 812 de 2003.</t>
  </si>
  <si>
    <t>Por el cual se reglamentan parcialmente los artículos 42 de la Ley 715 de 2001 y 17 de la Ley 812 de 2003.</t>
  </si>
  <si>
    <t>DECRETO 2200 DE 2005</t>
  </si>
  <si>
    <t>por el cual se reglamenta el servicio farmacéutico y se dictan otras disposiciones.</t>
  </si>
  <si>
    <t>Decreto 2209 de 1998</t>
  </si>
  <si>
    <t>Por el cual se dictan normas en lo referente a las condiciones sanitarias que deben cumplir las instituciones prestadoras de servicios de salud</t>
  </si>
  <si>
    <t>Decreto 2245 de 2012</t>
  </si>
  <si>
    <t xml:space="preserve">Por medio del cual se reglamenta la Ley 1221 de 2008 </t>
  </si>
  <si>
    <t xml:space="preserve">Decreto 2309 de 2002. </t>
  </si>
  <si>
    <t>Decreto 231 de 2006</t>
  </si>
  <si>
    <t>Por medio del cual se corrige un yerro de la Ley 1010 de enero 23 de 200,  por medio de la cual se adoptan medidas para prevenir, corregir y sancionar el acoso laboral y otros hostigamientos en el marco de las relaciones de trabajo.</t>
  </si>
  <si>
    <t>Decreto 2313 de 2006</t>
  </si>
  <si>
    <t xml:space="preserve">Por el cual se modifica el Decreto 3615 de 2005. 
</t>
  </si>
  <si>
    <t>DECRETO 2330 DE 2006</t>
  </si>
  <si>
    <t>por el cual se modifica el Decreto 2200 de 2005 y se dictan otras disposiciones</t>
  </si>
  <si>
    <t>Decreto 235 de 2010</t>
  </si>
  <si>
    <t>Ministerio del Interior y Justicia</t>
  </si>
  <si>
    <t>Por el cual se regula el intercambio de información entre entidades para el cumplimiento de funciones públicas</t>
  </si>
  <si>
    <t>Decreto 2423 de 1996</t>
  </si>
  <si>
    <t>Decreto 243 de 2009</t>
  </si>
  <si>
    <t xml:space="preserve"> Alcaldia Mayor de Bogotá D.C.</t>
  </si>
  <si>
    <t>Decreto 2464 de 2012</t>
  </si>
  <si>
    <t>Por la cual se establece la conformación y funcionamiento del comité de convivnecia laboral en entidades públicas y empresas privadas y se dictan otras disposiciones</t>
  </si>
  <si>
    <t xml:space="preserve">Decreto 2539 </t>
  </si>
  <si>
    <t>Por el cual se establecen las competencias laborales generales para los empleos públicos de los distintos niveles jerárquicos de las entidades a las cuales se aplican los Decretos-ley 770 y 785 de 2005.</t>
  </si>
  <si>
    <t>Decreto 2578 de 2012</t>
  </si>
  <si>
    <t>Por el cual se reglamenta el Sistema Nacional de Archivos, se establece la Red Nacional de Archivos, se deroga el Decreto número 4124 de 2004 y se dictan otras disposiciones relativas a la administración de los archivos del Estado</t>
  </si>
  <si>
    <t>Decreto 2585 de 2003</t>
  </si>
  <si>
    <t>Contrato de aprendizaje y se adiciona el Decreto 933 de 2003.</t>
  </si>
  <si>
    <t>Decreto 2609 de 2012</t>
  </si>
  <si>
    <t>Por el cual se reglamenta el Título V de la Ley 594 de 2000, parcialmente los artículos 58 y 59 de la Ley 1437 de 2011 y se dictan otras disposiciones en materia de Gestión Documental para todas las Entidades del Estado</t>
  </si>
  <si>
    <t>Decreto 2616 de 2013</t>
  </si>
  <si>
    <t xml:space="preserve">Por el cual se reglamentan los artículos 3, 4,5,6,7,9,  10, 12, 13,18 Y 19 de la Ley 1503 de 2011 </t>
  </si>
  <si>
    <t>El cual se crea el Sistema Nacional de Servicio al Ciudadano.</t>
  </si>
  <si>
    <t>Decreto 2641 De 2012</t>
  </si>
  <si>
    <t>Por El Cual Se Reglamentan Los Artículos 73, “Cada Entidad Del Orden Nacional, Departamental Y Municipal Deberá Elaborar Anualmente Una Estrategia De Lucha Contra La Corrupción Y De Atención Al Ciudadano” Y 76 “En Toda Entidad Pública, Deberá Existir Por Lo Menos Una Dependencia Encargada De Recibir, Tramitar Y Resolver Las Quejas, Sugerencias Y Reclamos Que Los Ciudadanos Formulen, Y Que Se Relacionen Con El Cumplimiento De La Misión De La Entidad” De La Ley 1474 De 2011.</t>
  </si>
  <si>
    <t xml:space="preserve">DECRETO 2641 DE 2012 </t>
  </si>
  <si>
    <t>Por el cual se expide la Tabla única para las indemnizaciones por pérdida de la capacidad laboral entre el 5% y el 49.99% y la prestación económica correspondiente</t>
  </si>
  <si>
    <t>DECRETO 2676 DE 2000</t>
  </si>
  <si>
    <t>SECRETARIA DE AMBIENTE</t>
  </si>
  <si>
    <t>Por el cual se reglamenta la gestión integral de los residuos hospitalarios y
similares”</t>
  </si>
  <si>
    <t>Decreto 2693 de 2012</t>
  </si>
  <si>
    <t>Por el cual se establecen los lineamientos generales de la Estrategia de Gobierno en Lí­nea de la República de Colombia, se reglamentan parcialmente las Leyes 1341 de 2009 y 1450 de 2011, y se dictan otras disposiciones.</t>
  </si>
  <si>
    <t>Decreto 2766 de 2013</t>
  </si>
  <si>
    <t>Por el cual se reglamenta parcialmente la Ley 1539 de 2012 y se dictan otras disposiciones</t>
  </si>
  <si>
    <t>Decreto 2772 de 2005:</t>
  </si>
  <si>
    <t xml:space="preserve"> "Por el cual se establecen las funciones y requisitos generales para los diferentes empleos públicos de los organismos y entidades del orden nacional y se dictan otras disposiciones"- D.A.F.P.</t>
  </si>
  <si>
    <t>Decreto 2851 de 2013</t>
  </si>
  <si>
    <t>Presidencia de la republica</t>
  </si>
  <si>
    <t>Por la cual se señalan y actualizan las actividades consideradas como peores formas de trabajo infantil y se establece la clasificación de actividades peligrosas y condiciones de trabajo nocivas para la salud e integridad física o psicológica de las personas menores de 18 años de edad</t>
  </si>
  <si>
    <t>Decreto 2852 de 2013</t>
  </si>
  <si>
    <t>Base de datos de empleados</t>
  </si>
  <si>
    <t>Decreto 288 de 2014</t>
  </si>
  <si>
    <t>Requisitos para obetener la pensión</t>
  </si>
  <si>
    <t>Decreto 2923 de 2011</t>
  </si>
  <si>
    <t>Igualdad Salarial para las mujeres</t>
  </si>
  <si>
    <t>Decreto 2943 de 2013</t>
  </si>
  <si>
    <t>Por el cual se modifica el artículo 14 del Decreto número 933 de 2003</t>
  </si>
  <si>
    <t>Decreto 2978 de 2013</t>
  </si>
  <si>
    <t>Por el cual se fija el salario mínimo mensual legal</t>
  </si>
  <si>
    <t>Decreto 3047 de 2013</t>
  </si>
  <si>
    <t>Por el cual se establ.ecen reglas sobre movilidad entre regímenes para afiliados foalizados en los niveles 1 y 2 del sisben</t>
  </si>
  <si>
    <t>Decreto 3068 de 2013</t>
  </si>
  <si>
    <t>Por el cual se establece el auxilio de transporte</t>
  </si>
  <si>
    <t>Decreto 3069 de 2013</t>
  </si>
  <si>
    <t>Por el cual se reglamenta la afiliación al Sistema General de Riesgos Laborales de las personas vinculadas a través de un contrato formal de prestación de servicios con entidades o instituciones públicas o privadas de los trabajadores independientes que laboren en actividades de alto riesgo y se dictan otras disposiciones.</t>
  </si>
  <si>
    <t>Decreto 3085 de 2007</t>
  </si>
  <si>
    <t>Por medio del cual se reglamenta parcialmente el artículo 44 de la Ley 1122 de 2007</t>
  </si>
  <si>
    <t>Decreto 320</t>
  </si>
  <si>
    <t>Alcaldía Mayor de Bogotá D.C.</t>
  </si>
  <si>
    <t>por el cual se reglamenta el reconocimiento y pago de la Prima Técnica para los niveles Directivo, Ejecutivo y Profesional de la Administración Central del Distrito Capital de Santa Fe de Bogotá.</t>
  </si>
  <si>
    <t xml:space="preserve">Decreto 3361 de 2004: </t>
  </si>
  <si>
    <t>Ministerio de Minas y Energía,</t>
  </si>
  <si>
    <t>Por el cual se dictan medidas tendientes al uso racional y eficiente de la energía eléctrica.</t>
  </si>
  <si>
    <t xml:space="preserve">Decreto 3543 de 2004: </t>
  </si>
  <si>
    <t xml:space="preserve">por el cual se expide el estatuto de vigilancia y seguridad privada
</t>
  </si>
  <si>
    <t>Decreto 3597  de 2013</t>
  </si>
  <si>
    <t>Decreto 3615 de 2005</t>
  </si>
  <si>
    <t xml:space="preserve">Por el cual se reglamenta la afiliación de los trabajadores independientes de manera colectiva al Sistema de Seguridad Social Integral. </t>
  </si>
  <si>
    <t>Decreto 372</t>
  </si>
  <si>
    <t>Por el cual se fijan las escalas de asignación básica de los empleos que sean desempeñados por empleados públicos de la Rama Ejecutiva, Corporaciones Autónomas Regionales y de Desarrollo Sostenible, Empresas Sociales del Estado, del orden nacional y se dictan otras disposiciones - BONIFICACION ESPECIAL POR RECREACION</t>
  </si>
  <si>
    <t>Decreto 3820</t>
  </si>
  <si>
    <t xml:space="preserve">Decreto 384 de 2014 </t>
  </si>
  <si>
    <t>Contratos de aprendizaje</t>
  </si>
  <si>
    <t>Decreto 397 de 2011</t>
  </si>
  <si>
    <t>DECRETO 397 DE 2011(Agosto 26)"Por el cual se establece el Reglamento Interno del Recaudo de Cartera en el Distrito Capital y se dictan otras disposiciones."</t>
  </si>
  <si>
    <t>Decreto 400 de 2004</t>
  </si>
  <si>
    <t>Aprovechamiento eficiente de los residuos sólidos producidos en las entidades distrital  y reglamenta Acuerdo 114/03.</t>
  </si>
  <si>
    <t>Decreto 404</t>
  </si>
  <si>
    <t>Los empleados públicos y trabajadores oficiales vinculados a las entidades públicas del orden nacional y territorial, que se retiren del servicio sin haber cumplido el año de labor, tendrán derecho a que se les reconozca en dinero y en forma proporcional al tiempo efectivamente laborado las vacaciones, la prima de vacaciones y la bonificación por recreación.</t>
  </si>
  <si>
    <t xml:space="preserve"> Por el cual se reglementa parcialmente los servicios de urgencias y se dictan otras disposiciones. </t>
  </si>
  <si>
    <t>Decreto 4124 de 2004</t>
  </si>
  <si>
    <t>Por el cual se reglamenta el Sistema Nacional de Archivos, y se dictan otras disposiciones relativas a los Archivos Privados.</t>
  </si>
  <si>
    <t>Decreto 4295 de 2007</t>
  </si>
  <si>
    <t>Por el cual se reglamenta parcialmente la Ley 872 de 2003</t>
  </si>
  <si>
    <t>Decreto 4463 de 2011</t>
  </si>
  <si>
    <t xml:space="preserve">Ministerio de Protección Social </t>
  </si>
  <si>
    <t>Cesantias</t>
  </si>
  <si>
    <t>Decreto 4473 de diciembre 15 de 2006</t>
  </si>
  <si>
    <t xml:space="preserve">mediante el cual el Gobierno Nacional reglamentó la Ley 1066 de 2006, determina que las entidades cobijadas por la Ley 1066 deberán expedir su propio Reglamento Interno de Recaudo de Cartera, </t>
  </si>
  <si>
    <t>Decreto 448 de 2003</t>
  </si>
  <si>
    <t>Plazo especial para la autoliquidación de aportes en el Sistema de Seguridad Social Integral</t>
  </si>
  <si>
    <t>Decreto 4500</t>
  </si>
  <si>
    <t>Por el cual se reglamenta el articulo 24 de la ley 443 de 1998 y la Ley 909 de 2004</t>
  </si>
  <si>
    <t>Se adiciona el artículo 3º del Decreto 1771 de 1994 .</t>
  </si>
  <si>
    <t>Decreto 456 de 2008</t>
  </si>
  <si>
    <t xml:space="preserve">Decreto 4632 </t>
  </si>
  <si>
    <t xml:space="preserve">Presidencia de la a república </t>
  </si>
  <si>
    <t>Por medio del cual se reglamenta parcialmente la Ley 1474 de 2011 en lo que se refiere a la Comisión Nacional para la Moralización y la Comisión Nacional Ciudadana para la Lucha contra la Corrupción y se dictan otras disposiciones.</t>
  </si>
  <si>
    <t>Decreto 4665</t>
  </si>
  <si>
    <t>por el cual se adopta la actualización del Plan Nacional de Formación y Capacitación para los Servidores Públicos.</t>
  </si>
  <si>
    <t>Por el cual se expiden normas sobre afiliación y se dictan otras disposiciones</t>
  </si>
  <si>
    <t>Decreto 471</t>
  </si>
  <si>
    <t>por el cual se unifica la reglamentación de la Prima Técnica en las dependencias de la Administración Central del Distrito Especial de Bogotá.</t>
  </si>
  <si>
    <t>DECRETO 4730 DE 2005</t>
  </si>
  <si>
    <t>MINISTERIO DE SALUD</t>
  </si>
  <si>
    <t xml:space="preserve"> Por el cual se reglamentan normas orgánicas del presupuesto</t>
  </si>
  <si>
    <t>Decreto 4747 de 2007</t>
  </si>
  <si>
    <t>Se regulan algunos aspectos de las relaciones entre los prestadores de servicios de salud y las entidades  responsables del pago de los servicios de salud de la población a su cargo, y se dictan otras disposiciones</t>
  </si>
  <si>
    <t>Decreto 475 de 1998</t>
  </si>
  <si>
    <t>Ministerio de Salud Publica</t>
  </si>
  <si>
    <t>Por el cual se expiden normas técnicas de calidad del agua potable.</t>
  </si>
  <si>
    <t>Decreto 4942 de 2009</t>
  </si>
  <si>
    <t xml:space="preserve">
Por el cual se modifica el artículo 7° del Decreto 055 de 2007
</t>
  </si>
  <si>
    <t>Decreto 4982 de 2007</t>
  </si>
  <si>
    <t>Presidencia de la República.</t>
  </si>
  <si>
    <t>Mecanismos tendientes a garantizar la continuidad en el aseguramiento y la prestación del servicio público de salud</t>
  </si>
  <si>
    <t>Departamento Técnico Administrativo del Medio Ambiente - DAMA</t>
  </si>
  <si>
    <t>Decreto 509 de 2009</t>
  </si>
  <si>
    <t>Alcaldia Mayor</t>
  </si>
  <si>
    <t>Por el cual se adopta el Plan de Acción Cuatrienal Ambiental-PACA del Distrito Capital 2009 - 2012 y se dictan otras disposiciones"</t>
  </si>
  <si>
    <t>Decreto 510 de 2003</t>
  </si>
  <si>
    <t>Por medio del cual se reglamentan parcialmente los artículos 3°, 5°, 7°, 8°, 9°, 10 y 14 de la Ley 797 de 2003.</t>
  </si>
  <si>
    <t xml:space="preserve">DECRETO 538 DEL 2008 </t>
  </si>
  <si>
    <t>Ministerio de Hacienda y Crédito Público</t>
  </si>
  <si>
    <t>Reglamento del manejo de excedentes de liquidez e inversión</t>
  </si>
  <si>
    <t>Decreto 567  de 2014</t>
  </si>
  <si>
    <t xml:space="preserve">Red Nacional
 de Formalización Laboral </t>
  </si>
  <si>
    <t>Decreto 600 de 2007</t>
  </si>
  <si>
    <t>Por el cual se fijan las escalas de asignaciòn bàsicas de los empleos que sean desempeñados por empleados publicos de la Rama Ejecutiva, Corporaciones Autonomas Regionales y de Desarrollo sostenible, Empresas Sociales del Estado</t>
  </si>
  <si>
    <t>Bases para la organización de Administración de Salud Ocupacional en el País.</t>
  </si>
  <si>
    <t xml:space="preserve">DECRETO 668 DE 2008 </t>
  </si>
  <si>
    <t>DEPARTAMENTO ADMINISTRATIVO DE LA FUNCION PUBLICA</t>
  </si>
  <si>
    <t>Se fijan escalas de Viaticos</t>
  </si>
  <si>
    <t>Por el cual se reglamenta parcialmente la Ley 100 de 1993</t>
  </si>
  <si>
    <t>Decreto 714 de 1996</t>
  </si>
  <si>
    <t xml:space="preserve">por el cual se compilan el Acuerdo 24 de 1995 y Acuerdo 20 de 1996 que conforman el Estatuto Orgánico del Presupuesto Distrital.
</t>
  </si>
  <si>
    <t>Decreto 723 de 2013</t>
  </si>
  <si>
    <t>Por el cual se reglamenta la afiliación al Sistema General de Riesgos Laborales de las personas vinculadas a través de un contrato formal de prestación de servicios con entidades o instituciones públicas o privadas y de los trabajadores independientes que laboren en actividades de alto riesgo</t>
  </si>
  <si>
    <t>Decreto 728 de 2008</t>
  </si>
  <si>
    <t xml:space="preserve">Por el cual se reglamenta parcialmente el artículo 40 de la Ley 1151 de 2007.
</t>
  </si>
  <si>
    <t>Decreto 738 de 2013</t>
  </si>
  <si>
    <t>MINISTERIO DE TRANSPORTE</t>
  </si>
  <si>
    <t>Por el cual se adoptan unas medidas para garantizar la seguridada en el trasporte publico terrestre automotor y se dictan otras disposiciones.</t>
  </si>
  <si>
    <t>Decreto 770 de 2005:</t>
  </si>
  <si>
    <t xml:space="preserve"> "Por el cual se establece el sistema de funciones y de requisitos generales para los empleos públicos correspondientes a los niveles jerárquicos pertecientes a los organismos y entidades del orden nacional, a que se refiere la ley 901 de 2004. </t>
  </si>
  <si>
    <t>Decreto 785</t>
  </si>
  <si>
    <t>Por el cual se establece el sistema de nomenclatura y clasificación y de funciones y requisitos generales de los empleos de las entidades territoriales que se regulan por las disposiciones de la Ley 909 de 2004.</t>
  </si>
  <si>
    <t>Practica de autopsias clínicas y medico legales.</t>
  </si>
  <si>
    <t>Por el cual se reglamenta la afiliación al Régimen de Seguridad Social en Salud y la prestación de los beneficios del servicio público esencial de Seguridad Social en Salud y como servicio de interés general, en todo el territorio nacional.</t>
  </si>
  <si>
    <t>Decreto 838 de 2005</t>
  </si>
  <si>
    <t>por el cual se modifica el Decreto 1713 de 2002 sobre disposición final de residuos sólidos y se dictan otras disposiciones</t>
  </si>
  <si>
    <t xml:space="preserve">Edad Minima de admisión al empleo Convenio 138 sobre la edad mínima de admisión al empleo", adoptado por la 58ª reunión de la conferencia general de la Organización Internacional del Trabajo, Ginebra, Suiza, el veintiséis (26) de junio de mil novecientos setenta y tres (1973)
</t>
  </si>
  <si>
    <t>Decreto 884 de 2012</t>
  </si>
  <si>
    <t>Por el cual se modifica el artículo 7 del Decreto 55 de 2007, modificado por los Decretos 1519 de 2009 y 2962 de 2010</t>
  </si>
  <si>
    <t>por el cual se modifica y adiciona el Decreto 2331 de 2007 sobre uso racional y eficiente de energía eléctrica</t>
  </si>
  <si>
    <t xml:space="preserve">Decreto 903 de 2014 </t>
  </si>
  <si>
    <t>Se dictan disposiciones en relación con el sistema único de acreditación en salud.</t>
  </si>
  <si>
    <t>Por el cual se adopta el Plan Nacional para la Prevención
y Atención de Desastres.</t>
  </si>
  <si>
    <t>Decreto 931 de 2014</t>
  </si>
  <si>
    <t>Por el cual se  modifica el Artículo 8 del  Decreto 0738 de 2013</t>
  </si>
  <si>
    <t>Decreto 933 de 2003</t>
  </si>
  <si>
    <t>Por medio del cual se reglamenta el contrato de aprendizaje y se dictan otras dispoaiciones. Afiliación al sistema de seguridad social integral.</t>
  </si>
  <si>
    <t>Decreto 943 de 2014</t>
  </si>
  <si>
    <t>Presidencia de la Republica
DAFP</t>
  </si>
  <si>
    <t>Modelo Estándar de Control Interno – MECI.</t>
  </si>
  <si>
    <t>Por el cual se actualiza el Modelo Estándar de Control Interno (MECI).</t>
  </si>
  <si>
    <t>Actualización Del Modelo Estándar De Control Interno –Meci</t>
  </si>
  <si>
    <t>Decreto 948 de 1995</t>
  </si>
  <si>
    <t>Decreto 984  De  2012</t>
  </si>
  <si>
    <t>Las Oficinas De Control Interno Verificarán En Forma Mensual El Cumplimiento De Estas Disposiciones, Como De Las Demás De Restricción De Gasto Que Continúan Vigentes; Estas Dependencias Prepararán Y Enviarán Al Representante Legal De La Entidad U Organismo Respectivo, Un Informe Trimestral, Que Determine El Grado De Cumplimiento De Estas Disposiciones Y Las Acciones Que Se Deben Tomar Al Respecto</t>
  </si>
  <si>
    <t>Por el cual se modifican las normas que regulan la administración del personal civil y se dictan otras disposiciones.</t>
  </si>
  <si>
    <t>DECRETO No. 600</t>
  </si>
  <si>
    <t>Por el cual se fijan las escalas de asignación básica de los empleos que sean desempeñados
por empleados públicos de la Rama Ejecutiva, Corporaciones Autónomas Regionales y de
Desarrollo Sostenible, Empresas Sociales del Estado, del orden nacional y se dictan otras
disposiciones.</t>
  </si>
  <si>
    <t>TESORERIA</t>
  </si>
  <si>
    <t>DECRETO NÚMERO 4725 DE 2005</t>
  </si>
  <si>
    <t xml:space="preserve"> Por el cual se reglamenta el régimen de registros sanitarios, permiso de comercialización
y vigilancia sanitaria de los dispositivos médicos para uso humano.</t>
  </si>
  <si>
    <t>Dereto 2943 de 2013</t>
  </si>
  <si>
    <t>Por el cual se reglamenta la organización y funcionamiento de las juntas de calificacion de inavalidez y se dictan otras disposiciones</t>
  </si>
  <si>
    <t>Ley</t>
  </si>
  <si>
    <t xml:space="preserve">La Ley 1066 de 2006 </t>
  </si>
  <si>
    <t>Congreso de la Republica</t>
  </si>
  <si>
    <t>por la cual se dictan normas para la normalización de la cartera pública y se dictan otras disposiciones</t>
  </si>
  <si>
    <t xml:space="preserve">La ley 1122 de enero 9 de 2007 </t>
  </si>
  <si>
    <t>El Congreso de Colombia</t>
  </si>
  <si>
    <t>por la cual se hacen algunas modificaciones en el Sistema General de Seguridad Social en Salud y se dictan otras disposiciones.</t>
  </si>
  <si>
    <t>Mediante la cual se dictan normas sobre mecanismos de participación ciudadana. En su artículo 100 consagra la creación de las veedurías ciudadanas o juntas de vigilancia en el ámbito nacional, con el fin de vigilar y controlar la gestión pública y los recursos públicos.</t>
  </si>
  <si>
    <t>Ley  1430 de 2010</t>
  </si>
  <si>
    <t>Congreso de la  República</t>
  </si>
  <si>
    <t>Por  medio de la cual se dictan  Normas Tributarias de Cnontrol y para la competividad</t>
  </si>
  <si>
    <t>Ley  1712 de 2014</t>
  </si>
  <si>
    <t>Por  medio de la cual se crea la  Ley de Transparencia y del   derecho de acceso a la información pública nacional y se dictan otras disposiciones</t>
  </si>
  <si>
    <t>Ley  872 de 2003</t>
  </si>
  <si>
    <t>Congreso de Colombia</t>
  </si>
  <si>
    <t>Por la cual se crea el sistema de gestión de la calidad en la Rama Ejecutiva del Poder Público y en otras entidades prestadoras de servicios</t>
  </si>
  <si>
    <t>Ley  909</t>
  </si>
  <si>
    <t>Regula el  empleo público, la carrera administrativa, gerencia pública y se dictan otras siposiciones</t>
  </si>
  <si>
    <t>Por medio de la cual se adoptan medidas de protección a las víctimas del secuestro y sus familias, y se dictan otras disposiciones.</t>
  </si>
  <si>
    <t>Congreso de la república</t>
  </si>
  <si>
    <t xml:space="preserve">Por medio de la cual se aprueba la "Convención Interamericana para la Eliminación de todas las Formas de Discriminación contra las Personas con Discapacidad", </t>
  </si>
  <si>
    <t>Por medio de la cual se dictan medidas sanitarias, normas para preservar, conservar y mejorar la salud de los individuos en sus ocupaciones</t>
  </si>
  <si>
    <t>ley 10 de 1990</t>
  </si>
  <si>
    <t>Ministerio de Salud, Trabajo,  Hacienda y Credito Publico</t>
  </si>
  <si>
    <t>Por la cual se reorganiza el Sistema Nacional de Salud y se dictan otras disposiciones</t>
  </si>
  <si>
    <t>Por la cual se reorganiza el Sistema Nacional de Salud y se dictan otras disposiciones.</t>
  </si>
  <si>
    <t>Ley 1010 de 2006</t>
  </si>
  <si>
    <t>Por medio de la cual se adoptan medidas para prevenir, corregir y sancionar el acoso laboral y otros</t>
  </si>
  <si>
    <t>Ley 1027 de 2006</t>
  </si>
  <si>
    <t>Por medio de la cual Colombia declara el día 7 de mayo como el día de los huérfanos del SIDA</t>
  </si>
  <si>
    <t>Ley 1064 de  2006</t>
  </si>
  <si>
    <t>Por la cual se dictan normas para el apoyo y fortalecimiento de la educación para el trabajo y el    desarrollo humano establecida como educación no formal en la Ley General de Educación.
Cesantías</t>
  </si>
  <si>
    <t xml:space="preserve">Ley 1098 </t>
  </si>
  <si>
    <t>Congreso de la Congreso de república</t>
  </si>
  <si>
    <t>Código de la infancia y la adolescencia.</t>
  </si>
  <si>
    <t>TRABAJO SOCIAL</t>
  </si>
  <si>
    <t>LEY 1098 DE  2006</t>
  </si>
  <si>
    <t xml:space="preserve">
Por la cual se expide el Código de la Infancia y la AdolescenciaCapacidad para Contratar 
- Menor de edad</t>
  </si>
  <si>
    <t>Por la cual se reforman algunas normas de los Códigos Sustantivo y Procesal del Trabajo
Dotación</t>
  </si>
  <si>
    <t>Por la cual se hacen algunas modificaciones en el
Sistema general de Seguridad Social y se dictan
otras disposiciones</t>
  </si>
  <si>
    <t xml:space="preserve">Ley 1122 de 2007 </t>
  </si>
  <si>
    <t>Por la cual se precisa la operación del pago asistido a través de la Planilla Integrada de Liquidacion</t>
  </si>
  <si>
    <t>Congreso de la republica</t>
  </si>
  <si>
    <t xml:space="preserve">ley 1145 </t>
  </si>
  <si>
    <t>por medio de la cual se organiza el Sistema Nacional de Discapacidad y se dictan otras disposiciones.</t>
  </si>
  <si>
    <t>Ley 1145 de 2007</t>
  </si>
  <si>
    <t>Por medio de la cual se organiza el Sistema Nacional de Discapacidad y se dictan otras disposiciones.</t>
  </si>
  <si>
    <t>Ley 1150 de 2007</t>
  </si>
  <si>
    <t>Dicta medidas de eficiencia y transparencia en la contratación con Recursos</t>
  </si>
  <si>
    <t xml:space="preserve">Congreso de la república </t>
  </si>
  <si>
    <t>Establece beneficios a las personas adultas mayores y señala requerimientos a las entidades públicas para la prestación de servicios.</t>
  </si>
  <si>
    <t>Ley 1221 de 2008</t>
  </si>
  <si>
    <t>Por medio del cual se establecen las fechas de la obligatoriedad del uso de la Planilla Integrada de Liquidación de Aportes para pequeños aportantes e independientes.</t>
  </si>
  <si>
    <t>Ley 1239 de 2008</t>
  </si>
  <si>
    <t>Pensiones</t>
  </si>
  <si>
    <t>Por la cual se dictan normas tendientes a procurar la protección, promoción y defensa de los derechos de los adultos mayores.</t>
  </si>
  <si>
    <t>Ley 1252 de 2008</t>
  </si>
  <si>
    <t>Por la cual se dictan normas prohibitivas en materia ambiental, referentes a los residuos y desechos peligrosos y se dictan otras disposiciones. Reafirma el decreto 4741, presenta definiciones de terminos adicionales, prohibición de introducir al país residuos peligrosos.</t>
  </si>
  <si>
    <t>Discriminación contra las mujeres</t>
  </si>
  <si>
    <t>Ley 1257 de  2008</t>
  </si>
  <si>
    <t>Teletrabajo</t>
  </si>
  <si>
    <t>"Por medio de la cual se instaura en el territorio nacional la aplicación de comparendo ambiental a los infractores de las normas de aseo. Limpieza y recolección de escombros; y se dictan otras disposiciones."</t>
  </si>
  <si>
    <t>Ley 1273 de 2009</t>
  </si>
  <si>
    <t>Por medio de la cual se modifica el Código Penal, se crea un nuevo bien jurídico tutelado - denominado "de la protección de la información y de los datos"- y se preservan integralmente los sistemas que utilicen las tecnologías de la información y las comunicaciones, entre otras disposiciones</t>
  </si>
  <si>
    <t>Establece lineamientos de política pública nacional para las personas que presentan enanismo y se dictan otras disposiciones</t>
  </si>
  <si>
    <t>Ley 1275 de 2009</t>
  </si>
  <si>
    <t>Se adiciona el numeral 10 del articulo 57 del Código Sustantivo del Trabajo y se establece la Licencia por Luto</t>
  </si>
  <si>
    <t>Ley 1280 de 2009</t>
  </si>
  <si>
    <t>Por la cual se adiciona la Ley 361 de 1997</t>
  </si>
  <si>
    <t>Se especifican los lugares donde es prohibido el consumo de tabaco, ademas de las obligaciones de los propietarios para dar cumplimiento a la normatividad y brindar espacios libres del humo del cigarrillo y finalmente es establecen algunas definiciones.</t>
  </si>
  <si>
    <t>Por medio de la cual se define la obesidad y las enfermedades crónicas no transmisibles asociadas a esta como una prioridad de salud pública y se adoptan medidas para su control, atención y prevención.</t>
  </si>
  <si>
    <t>Ley 1346 de 2006</t>
  </si>
  <si>
    <t>Por medio de la cual se aprueba la "Convención sobre los Derechos de las personas con Discapacidad", adoptada por la Asamblea General de la Naciones Unidas el 13 de diciembre de 2006</t>
  </si>
  <si>
    <t>LEY 1355  DE 2009</t>
  </si>
  <si>
    <t xml:space="preserve">Derechos de las personas con
 discapacidad mental </t>
  </si>
  <si>
    <t>Ley 1383 de 2010</t>
  </si>
  <si>
    <t>Por la cual se definen rentas de destinación específica para la salud, se adoptan medidas para promover actividades generadoras de recursos para la salud, para evitar la evasión y la elusión de aportes a la salud, se redireccionan recursos al interior del sistema de salud y se dictan otras disposiciones.</t>
  </si>
  <si>
    <t>Ley 1393 de 2010</t>
  </si>
  <si>
    <t>Por el cual se expide al ley de formalización y generacion de empleo</t>
  </si>
  <si>
    <t>LEY 1397 DE  2010</t>
  </si>
  <si>
    <t>Por el cual se adoptan medidas en relación con el consumo de alcohol</t>
  </si>
  <si>
    <t>Reglamenta lo relativo a la publicidad visual exterior.</t>
  </si>
  <si>
    <t>Ley 1414  de  2010</t>
  </si>
  <si>
    <t xml:space="preserve">Por medio de la cual se modifica la Ley 769 de 2002.
</t>
  </si>
  <si>
    <t>Ley 1429 de 2010</t>
  </si>
  <si>
    <t>Derechos de las personas con
 epilepsia</t>
  </si>
  <si>
    <t xml:space="preserve">Ley 1437 </t>
  </si>
  <si>
    <t>Por la cual se expide el Código de Procedimiento Administrativo y de lo Contencioso Administrativo. Articulo 9. A  las  autoridades  les  queda  especialmente prohibido: (7) Asignar  la  orientación  y  atención  del  ciudadano  a  personal  no capacitado para ello.</t>
  </si>
  <si>
    <t xml:space="preserve">Ley 1438 </t>
  </si>
  <si>
    <t>Por medio de la cual se reforma el Sistema General de Seguridad Social en Salud y se dictan otras disposiciones".</t>
  </si>
  <si>
    <t>Ley 1438 de 2011</t>
  </si>
  <si>
    <t>POR MEDIO DE LA CUAL SE MODIFICAN LOS ARTICULOS  236, 239, 57, 58 DEL CODIGO SUSTANTIVO DEL TRABAJO Y SE DICTAN OTRAS DISPOCISIONES</t>
  </si>
  <si>
    <t>Por el cual se establece el Sistema de Garantía de Calidad del Sistema General de Riesgos Profesionales.</t>
  </si>
  <si>
    <t>Ley 1468 de 2011</t>
  </si>
  <si>
    <t>Por medio de la presente norma, el Congreso de la República, busca conseguir la igualdad en materia salarial, entre hombres y mujeres. Para el efecto describe los criterios que deben aplicar los empleadores para definir la remuneración de sus trabajadores y los mecanismos de control que se implementarán, para garantizar el cumplimiento de esta norma.</t>
  </si>
  <si>
    <t>Ley 1474</t>
  </si>
  <si>
    <t xml:space="preserve">Congreso Colombia </t>
  </si>
  <si>
    <t>por la cual se dictan normas orientadas a fortalecer los mecanismos de prevención, investigación y sanción de actos de corrupción y la efectividad del control de la gestión pública.art 76  Oficina de Quejas, Sugerencias y Reclamos.</t>
  </si>
  <si>
    <t>LEY 1474 DE 2011</t>
  </si>
  <si>
    <t xml:space="preserve"> "Por la cual se dictan normas orientadas a fortalecer los mecanismos de prevención, investigación y sanción de actos de corrupción y la efectividad del control de la gestión pública".</t>
  </si>
  <si>
    <t>Ley 1496 de 2011</t>
  </si>
  <si>
    <t>Por la cual se promueve la cultura en Seguridad Social en Colombia, se establece la semana de la Seguridad Social…</t>
  </si>
  <si>
    <t>LEY 1503 DE  2011</t>
  </si>
  <si>
    <t>Licencia por maternidad
Ley Maria</t>
  </si>
  <si>
    <t>Ley 1523 de  2012</t>
  </si>
  <si>
    <t>Por la cual se crea la Pensión Familiar</t>
  </si>
  <si>
    <t>Ley 1539 de  2012</t>
  </si>
  <si>
    <t>Por la cual se dictan normas para garantizar la atencion integral a personas que consuman sustancias psicoactivas y se crea el premio nacila "entidad comprometida con la prevencion del consumo, abuso y adiccion a sustancias psicoactivas"</t>
  </si>
  <si>
    <t>Ley 1548 de  2012</t>
  </si>
  <si>
    <t>Por la cual se modifica el Sistema de Riesgos Laborales y se dictan otras disposiciones en materia de Salud Ocupacional</t>
  </si>
  <si>
    <t>Ley 1566 de  2012</t>
  </si>
  <si>
    <t>Por la cual se modifica la Ley 769 de 2002 y la Ley 1383 de 2010 en temas de embriaguez y reincidencia y se dictan otras disposiciones</t>
  </si>
  <si>
    <t>Ley 1580 de  2012</t>
  </si>
  <si>
    <t>Por la cual se dictan disposiciones generales para la protección de datos personales</t>
  </si>
  <si>
    <t>Ley 1581 de  2012</t>
  </si>
  <si>
    <t>Por la cual se modifica el sistema de riesgos laborales y se dictan otras disposiciones en materia de salud ocupacional</t>
  </si>
  <si>
    <t>Ley 1610 de  2013</t>
  </si>
  <si>
    <t>Se expide la Ley de salud mental y se dictan otras disposiciones</t>
  </si>
  <si>
    <t>Ley 1636 de  2013</t>
  </si>
  <si>
    <t>Trabajadores dependientes</t>
  </si>
  <si>
    <t>Ley 1696 de 2013</t>
  </si>
  <si>
    <t>Por medio de la cual se dictan disposiciones penales y administrativas para sancionar la conducción bajo el influjo del alcohol u otras sustancias psicoactivas.</t>
  </si>
  <si>
    <t xml:space="preserve"> En cumplimiento del artículo 21 de la Ley 50 de 1990</t>
  </si>
  <si>
    <t>Pagos Pensiones
Rentas de Trabajo exentas</t>
  </si>
  <si>
    <t>Por la cual se dictan normas en materia de ética médica</t>
  </si>
  <si>
    <t xml:space="preserve">Derechos de las personas 
sordas </t>
  </si>
  <si>
    <t>Por la cual se dictan normas tendientes a la racionalización del gasto público, se conceden unas facultades extraordinarias Acuerdo 
Auxilios Extralegales</t>
  </si>
  <si>
    <t>Por la cual se establecen mecanismos de integración social de la personas con limitación y se dictan otras disposiciones.</t>
  </si>
  <si>
    <t>Por la cual se establecen mecanismos e integración social de las personas con limitación y se dictan otras disposiciones</t>
  </si>
  <si>
    <t>Gobierno Nacional</t>
  </si>
  <si>
    <t>"Por la cual se establece el programa para el uso eficiente y ahorro del agua."</t>
  </si>
  <si>
    <t>Por medio de la cual se aprueba el "Convenio número 161, sobre los servicios de salud en el trabajo" adoptado por la 71 Reunión de la Conferencia General de la Organización Internacional del Trabajo, OIT, Ginebra, 1985.</t>
  </si>
  <si>
    <t>Reglamenta la acción de cumplimiento, según la cual toda persona podrá dirigirse ante la autoridad judicial</t>
  </si>
  <si>
    <t>Ley 4</t>
  </si>
  <si>
    <t>Mediante la cual se señalan las normas, objetivos y criterios que debe observar el Gobierno Nacional para la fijación del régimen salarial y prestacional de los empleados públicos, de los miembros del Congreso Nacional y de la Fuerza Pública y para la fijación de las prestaciones sociales de los Trabajadores Oficiales y se dictan otras disposiciones, de conformidad con lo establecido en el artículo 150, numeral 19, literales e) y f) de la Constitución Política.</t>
  </si>
  <si>
    <t>Senado de La República</t>
  </si>
  <si>
    <t>Consagra normas sobre Construcciones Terremoto Resistentes.</t>
  </si>
  <si>
    <t>Por la cual se establecen estímulos para los sufragantes
Sufragantes</t>
  </si>
  <si>
    <t>Por la cual se desarrolla el articulo 88 de la Constitución Política de Colombia en relación con el ejercicio de la acciones populares y de grupo y se dictan otras disposiciones», la cual entro a regir desde el 6 de agosto de 1999.</t>
  </si>
  <si>
    <t>Ley 489 de 1998</t>
  </si>
  <si>
    <t>Por La Cual Se Dictan Normas Sobre La Organización Y Funcionamiento De Las Entidades Del Orden Nacional, Se Expiden Las Disposiciones, Principios Y Reglas Generales Para El Ejercicio De Las Atribuciones Previstas En Los Numerales 15 Y 16 Del Artículo 189 De La Constitución Política Y Se Dictan Otras Disposiciones</t>
  </si>
  <si>
    <t>Por la cual se dictan normas sobre la organización y funcionamiento de las Entidades del Orden nacional, se expiden las disposiciones, principios y reglas generales para el ejercicio de las atribuciones previstas en los numerales 15 y 16 del articul 189 de la Constitución Política y se dictan otras disposiciones."</t>
  </si>
  <si>
    <t>Por la cual se dictan normas sobre la organización y funcionamiento de las entidades del orden nacional, se expiden las disposiciones, principios y reglas generales para el ejercicio de las atribuciones previstas en los numerales 15 y 16 del artículo 189 de la Constitución Política y se dictan otras disposiciones.</t>
  </si>
  <si>
    <t xml:space="preserve">Ley 50 </t>
  </si>
  <si>
    <t>por la cual se introducen reformas al Código Sustantivo del Trabajo y se dictan otras disposiciones</t>
  </si>
  <si>
    <t xml:space="preserve">Por la cual se introducen reformas al Código Sustantivo del Trabajo </t>
  </si>
  <si>
    <t xml:space="preserve">Ley 519 </t>
  </si>
  <si>
    <t xml:space="preserve">Programa Presidencial de Modernización, Eficiencia, Transparencia y Lucha contra la Corrupción bajo la supervisión del Vicepresidente de la República, funciones para participar y colaborar en la modernización, ética, eficiencia y transparencia de la gestión del Estado; colaborar en proyectos que mediante la utilización de tecnología permitan conectar las entidades y organismos del Estado y proveer a la comunidad información sobre la gestión pública y la realización de trámites en línea, entre otros.
</t>
  </si>
  <si>
    <t xml:space="preserve">Por medio de la cual se aprueba el "Convenio No. 170 y la Recomendación número 177 sobre la Seguridad en la Utilización de los Productos Químicos en el trabajo",  adoptados por la 77a. Reunión de la Conferencia General de la O.I.T., Ginebra, 1990 </t>
  </si>
  <si>
    <t>Ley 594 de 2000</t>
  </si>
  <si>
    <t>Por medio de la cual se dicta la Ley General de Archivos y se dictan otras disposiciones.</t>
  </si>
  <si>
    <t>Ley 599</t>
  </si>
  <si>
    <t xml:space="preserve">Congreso de Colombia </t>
  </si>
  <si>
    <t>Por la cual se expide el Código Penal, En la medida en que los servidores públicos cometan delitos que atenten contra la administración pública o aquellas normas que tengan injerencia en la aplicación del Regimén Disciplinario, por la integración normativa del artículo 21 de la Ley 734 de 2002</t>
  </si>
  <si>
    <t>Ley 697 de 2001</t>
  </si>
  <si>
    <t>Mediante la cual se fomenta el uso racional y eficiente de la energía, se promueve la utilización de energías alternativas y se dictan otras disposiciones</t>
  </si>
  <si>
    <t>mediante la cual se fomenta el uso racional y eficiente de la energía, se promueve la utilización de energías alternativas y se dictan otras disposiciones.</t>
  </si>
  <si>
    <t>Prohibición de las peores formas de trabajo infantil y la acción inmediata para su eliminación</t>
  </si>
  <si>
    <t xml:space="preserve"> Congreso de Colombia</t>
  </si>
  <si>
    <t xml:space="preserve">Por la cual se dictan normas orgánicas en materia de recursos y competencias de conformidad con los artículos 151, 288, 356 y 357 (Acto Legislativo 01 de 2001) de la Constitución Política y se dictan otras disposiciones para organizar la prestación de los servicios de educación y salud, </t>
  </si>
  <si>
    <t xml:space="preserve"> Por la cual se dictan normas orgánicas en materia de recursos y competencias de conformidad con los artículos 151, 288, 356 y 357 (Acto Legislativo 01 de 2001) de la Constitución Política y se dictan otras disposiciones para organizar la prestación de los servicios de educación y salud, entre otros.</t>
  </si>
  <si>
    <t xml:space="preserve">Pensiones </t>
  </si>
  <si>
    <t>Por la cual se modifica el parágrafo del artículo 236 del Código Sustantivo del Trabajo - Ley María</t>
  </si>
  <si>
    <t xml:space="preserve">
Derechos personas con  discapacidadPor medio de la cual se aprueba la "Convención Interamericana para la Eliminación de todas las Formas de Discriminación contra las Personas con Discapacidad", suscrita en la ciudad de Guatemala, Guatemala, el siete (7) de junio de mil novecientos noventa y nueve (1999)</t>
  </si>
  <si>
    <t>Por la cual se dictan normas sobre la organización, Administración y prestaciones del Sistema General de riesgos</t>
  </si>
  <si>
    <t>Ley 780 de  2002</t>
  </si>
  <si>
    <t>Compensación en dinero 
de las vacaciones</t>
  </si>
  <si>
    <t>Ley 797 de 2003</t>
  </si>
  <si>
    <t>Por la cual se reforman algunas disposiciones del sistema general de pensiones previsto en la ley 10</t>
  </si>
  <si>
    <t>Ley 80 de 1993</t>
  </si>
  <si>
    <t>Establece que todo contrato que celebren las entidades estatales estará sujeto a la vigilancia y el control ciudadano con la facultad de denunciar ante las autoridades competentes las actuaciones, hechos u omisiones de los servidores públicos o de los particulares involucrados en el proceso de contratación. De igual forma establece como obligación de las autoridades competentes brindar el apoyo, la colaboración y el suministro oportuno de la documentación e información que deben prestar para que los ciudadanos puedan cumplir con esta tarea.</t>
  </si>
  <si>
    <t xml:space="preserve">
Derechos personas con  discapacidad
Por medio de la cual se aprueba el Convenio 159 sobre la readaptación profesional y el empleo de personas inválidas, adoptado por la Conferencia General de la Organización Internacional del Trabajo en su 69a. reunión, Ginebra, 1983
</t>
  </si>
  <si>
    <t xml:space="preserve">Ley 823  de  2003 </t>
  </si>
  <si>
    <t>Igualdad de oportunidades para las mujeres</t>
  </si>
  <si>
    <t>Ley 828 de 2003</t>
  </si>
  <si>
    <t>Por la cual se expiden normas para el Control a la Evasión del Sistema de Seguridad Social.</t>
  </si>
  <si>
    <t>Por medio de la cual se reglamentan las veedurías ciudadanas</t>
  </si>
  <si>
    <t>Ley 860 de  2003</t>
  </si>
  <si>
    <t>Por la cual se reforman algunas disposiciones del Sistema General de Pensiones previsto en la Ley 100 de 1993 y se dictan otras disposiciones</t>
  </si>
  <si>
    <t>Ley 87 de 1993</t>
  </si>
  <si>
    <t>Por la cual se establecen normas para el ejercicio del control interno en las entidades y organismos del estado y se dictan otras disposiciones</t>
  </si>
  <si>
    <t xml:space="preserve">LEY 87 DE 1993 </t>
  </si>
  <si>
    <t>"Por la cual se establecen normas para el ejercicio del control interno en las entidades y organismos del Estado y se dictan otras disposiciones".</t>
  </si>
  <si>
    <t>Por la cual se crea el sistema de gestión de la calidad en la Rama Ejecutiva del Poder Público y en otras entidades prestadoras de servicios".</t>
  </si>
  <si>
    <t xml:space="preserve">Ley 872 de 2003: </t>
  </si>
  <si>
    <t xml:space="preserve">"Por la cual se crea el Sistema de Gestión de la Calidad en la Rama Ejecutiva del Poder Público y en otras entidades prestadores de servicios. CONGRESO DE LA REPUBLICA. </t>
  </si>
  <si>
    <t>Por la cual se asignan recursos al Instituto Colombiano de  Bienestar Familiar y se dictan otras disposiciones</t>
  </si>
  <si>
    <t>Ley 9 de 1979</t>
  </si>
  <si>
    <t>Por el cual se dictan medidas sanitarias</t>
  </si>
  <si>
    <t>Ley 909</t>
  </si>
  <si>
    <t>Regula el empleo público, la carrera administrativa, gerencia pública y se dictan otras siposiciones</t>
  </si>
  <si>
    <t xml:space="preserve">Ley 909 de 2004: </t>
  </si>
  <si>
    <t>"¨Por la cual se expiden normas que regulan el empleo público, la carrera administrativa, gerencia pública y se dictan otras disposiciones"</t>
  </si>
  <si>
    <t>Ley 931 de  2004</t>
  </si>
  <si>
    <t>Derecho al trabajo en condiciones de igualdad en razón de la edad</t>
  </si>
  <si>
    <t xml:space="preserve">Ley 962 </t>
  </si>
  <si>
    <t>Por la cual se dictan disposiciones sobre racionalización de trámites y procedimientos administrativos de los organismos y entidades del Estado y de los particulares que ejercen funciones públicas o prestan servicios públicos.</t>
  </si>
  <si>
    <t>Ley 962 de 2005</t>
  </si>
  <si>
    <t xml:space="preserve">Racionaliza los trámites ante entidades públicas y privadas. </t>
  </si>
  <si>
    <t>Ley 972 de 2005</t>
  </si>
  <si>
    <t>Por la cual se adoptan normas para mejorar la atención por parte del Estado colombiano de la población que padece de enfermedades ruinosas o catastróficas, especialmente el VIH/Sida.</t>
  </si>
  <si>
    <t xml:space="preserve">Ley 982 </t>
  </si>
  <si>
    <t>Por la cual se establecen normas tendientes a la equiparación de oportunidades para las personas sordas y sordo ciegas y se dictan otras disposiciones.</t>
  </si>
  <si>
    <t>Ley 982 de 2005</t>
  </si>
  <si>
    <t>Derechos de las personas 
sordas y sordociegas</t>
  </si>
  <si>
    <t>Ley 995 de 2005</t>
  </si>
  <si>
    <t>Descanso remunerado - Vacaciones</t>
  </si>
  <si>
    <t>Ley Estatutaria 1266 de 2008</t>
  </si>
  <si>
    <t>Por la cual se dictan las disposiciones generales del hábeas data y se regula el manejo de la información contenida en bases de datos personales, en especial la financiera, crediticia, comercial, de servicios y la proveniente de terceros países y se dictan otras disposiciones</t>
  </si>
  <si>
    <t>Ley Estatutaria 1581 de 2012</t>
  </si>
  <si>
    <t>Ley Estatutaria 1622 de 2013</t>
  </si>
  <si>
    <t>Resolución</t>
  </si>
  <si>
    <t>Resolución  001 de 2001</t>
  </si>
  <si>
    <t>Secretaría de Hacienda Distrital</t>
  </si>
  <si>
    <t>Resolución  1223 de 2014</t>
  </si>
  <si>
    <t>Ministerio de Transporte</t>
  </si>
  <si>
    <t>por la cual se establecen los requisitos del curso básico obligatorio de capacitación para los conductores de vehículos de carga que transportan mercancías peligrosas y se dicta una disposición.</t>
  </si>
  <si>
    <t>Resolución  1409 de 2012</t>
  </si>
  <si>
    <t>Por la cual se establecen los mecanismos para el desarrollo de Acuerdos de Formalización Laboral por parte de las Direcciones Territoriales del Ministerio del Trabajo.</t>
  </si>
  <si>
    <t>Resolución  1564 de 2014</t>
  </si>
  <si>
    <t>Por la cual se expide la Guía metodológica para la elaboración del Plan Estratégico de Seguridad Vial</t>
  </si>
  <si>
    <t>Ministerio de trabajo y seguridad social</t>
  </si>
  <si>
    <t>Resolución  2377 de 2008</t>
  </si>
  <si>
    <t>Por la cual se deroga la resolución 1157 de 07 de Abril de 2008</t>
  </si>
  <si>
    <t>Ministerio del trabajo</t>
  </si>
  <si>
    <t>Por la cual se dicta el Reglamento de Higiene y Seguridad para la Industria de la Construcción.</t>
  </si>
  <si>
    <t>Resolución  2527 de 2007</t>
  </si>
  <si>
    <t>Por la cual se establece el procedimiento para la autoliquidación y pago a través de la Planilla Integrada de liquidación de Aportes de los Aportes Patronales regulados mediante el Decreto 1636 de 2006.</t>
  </si>
  <si>
    <t>Resolución  256 de 2014</t>
  </si>
  <si>
    <t>Unidad Administrativa Especial Dirección Nacional de Bomberos</t>
  </si>
  <si>
    <t xml:space="preserve">Por medio de la cual se reglamenta la conformación, capacitación y entrenamiento para las brigadas  contraincendios de los sectores energetico, industrial, petrolero, minero, portuario, comercial y similar  en Colombia
</t>
  </si>
  <si>
    <t>Resolución  2605 de 2014</t>
  </si>
  <si>
    <t xml:space="preserve">Ministerio del 
Trabajo
 </t>
  </si>
  <si>
    <t xml:space="preserve">Reporte de vacantes  </t>
  </si>
  <si>
    <t>Instituto Nacional de Medicina Legal y Ciencias Forenses</t>
  </si>
  <si>
    <t>Por la cual se fijan los parámetros científicos y técnicos relacionados con el examen de embriaguez y alcoholemia</t>
  </si>
  <si>
    <t xml:space="preserve">Resolución  511 de 2014 </t>
  </si>
  <si>
    <t xml:space="preserve">Formato de solicitud, modificación o revocación de ahorro de cesantías para el Mecanismo de Protección al Cesante </t>
  </si>
  <si>
    <t>Resolución  5185 de 2013</t>
  </si>
  <si>
    <t>Ministerio de Salud y Protección Social</t>
  </si>
  <si>
    <t>Por la cual se fijan los lineamientos para que las Empresas  Sociales del Estado adopten el Estatuto de Contratación que regira se actividad contractual</t>
  </si>
  <si>
    <t>Resolución  652 de 2012</t>
  </si>
  <si>
    <t>Por la cual se modifica parcialmente la Resolución 652 de 2012</t>
  </si>
  <si>
    <t>Ministerio de salud</t>
  </si>
  <si>
    <t>Por el cual se establen las licencias de prestacion de servicios en salud ocupacional.</t>
  </si>
  <si>
    <t>Resolución  90708 de 2013</t>
  </si>
  <si>
    <t>Ministerio de Minas y Energia</t>
  </si>
  <si>
    <t>Por la cual se expide el reglamento tecnico de instalaciones electricas -RETIE-</t>
  </si>
  <si>
    <t>Resolución 001 de 2011</t>
  </si>
  <si>
    <t>Comisión Distrital de Sistemas</t>
  </si>
  <si>
    <t>Por la cual se definen los estándares para la captura de huella dactilar, toma de fotografía y digitalización de documentos de identificación de los/as ciudadanos/as en las entidades, los organismos y los órganos de control de Bogotá, Distrito Capital</t>
  </si>
  <si>
    <t>Resolución 002 de 2012</t>
  </si>
  <si>
    <t>Por la cual se adoptan las políticas específicas, el reglamento general, los reglamentos específicos y los instrumentos para el desarrollo de la Infraestructura Integrada de Datos Espaciales para el Distrito Capital –IDECA</t>
  </si>
  <si>
    <t>Resolución 00741 de 1997</t>
  </si>
  <si>
    <t>: "Por el cual se imparten instrucciones sobre seguridad personal de usuarios para las instituciones y demás prestadores de Servicios de Salud".</t>
  </si>
  <si>
    <t xml:space="preserve">RESOLUCION 008430 DE 1993 </t>
  </si>
  <si>
    <t xml:space="preserve"> MINISTERIO DE SALUD</t>
  </si>
  <si>
    <t>Por La Cual Se Establecen Normas Científicas Técnicas Y Administrativas Para La Investigación En Salud</t>
  </si>
  <si>
    <t>Ministra de Medio Ambiente y el Ministerio de Salud,</t>
  </si>
  <si>
    <t>Por la cual se adopta el Manual de Procedimientos para la Gestión Integral de los residuos hospitalarios y similares</t>
  </si>
  <si>
    <t xml:space="preserve">Resolución 02182 de 2004: </t>
  </si>
  <si>
    <t>"Por la cual se definen las condiciones de habilitación para las instituciones que prestan servicios de salud bajo la modalidad de Telemedicina"</t>
  </si>
  <si>
    <t>RESOLUCIÓN 03131  DE 1998</t>
  </si>
  <si>
    <t xml:space="preserve">por la cual se adopta el Manual de Buenas Prácticas de Manufactura de Productos
Farmacéuticos con base en Recursos Naturales Vigentes. </t>
  </si>
  <si>
    <t>Resolución 051 de 2014</t>
  </si>
  <si>
    <t>Unidad Aadministrativa Especial de Servicios Públicos – UAESP</t>
  </si>
  <si>
    <t>Por medio de la cual se establece la Figura de Acuerdos de Corresponsabilidad con las Organizaciones de Recicladores como acción afirmativa de fortalecimiento</t>
  </si>
  <si>
    <t>Resolución 0705 de 2007</t>
  </si>
  <si>
    <t>Por la cual se establecen las condiciones que deben cumplir los Prestadores de Servicios de Salud para habilitar sus servicios e implementar el componente de auditoría para el mejoramiento de la calidad de la atención y se dictan otras disposiciones.</t>
  </si>
  <si>
    <t>Por la cual se reglamenta la investigación de incidentes y accidentes de trabajo.</t>
  </si>
  <si>
    <t>Por la cual se modifica la Resolución 634 de 2006</t>
  </si>
  <si>
    <t>Ministerio de Trabajo y Seguridad Social y Ministerio de Salud</t>
  </si>
  <si>
    <t>Por la cual se reglamenta la organización, funcionamiento y forma de los Programas de Salud Ocupacional que deben desarrollar los patronos o empleadores en el pais.</t>
  </si>
  <si>
    <t>Resolucion 1043 de 2007</t>
  </si>
  <si>
    <t>Pesidencia de la Republica</t>
  </si>
  <si>
    <t>Incremento en la cotización para el Sistema General de Pensiones a partir del año 2008</t>
  </si>
  <si>
    <t>Ministerio de Trabajo y seguridad Social</t>
  </si>
  <si>
    <t>Por el cual se reglamentan actividades en materia de Salud Ocupacional.</t>
  </si>
  <si>
    <t>Por la cual se adopta el Reglamento de Salud Ocupacional en los Procesos de Generación, Transmisión y Distribución de Energía Eléctrica en las empresas del sector eléctrico</t>
  </si>
  <si>
    <t>Resolución 1115 de 2012</t>
  </si>
  <si>
    <t>Secretaria Distrital de Ambiente</t>
  </si>
  <si>
    <t>Por medio de la cual se adoptan los lineamientos Técnico - Ambientales para las actividades de aprovechamiento y tratamiento de los residuos de construcción y demolición en el Distrito Capital.</t>
  </si>
  <si>
    <t xml:space="preserve">Resolución 113 de 2005: </t>
  </si>
  <si>
    <t xml:space="preserve">"Por la cual se da cumplimiento a lo dispuesto en el articulo segundo del Decreto 1014 de 2005" -(Demostrar posesion, o la ocupación, o la destinación, o la afectación del bien". </t>
  </si>
  <si>
    <t>Departamento Técnico Administrativo del Medio Ambiente -DAMA</t>
  </si>
  <si>
    <t>"Por la cual se adopta el manual de normas y procedimientos para la gestión de aceites usados en el Distrito Capital"</t>
  </si>
  <si>
    <t>Resolución 1208 de 2003</t>
  </si>
  <si>
    <t>DAMA</t>
  </si>
  <si>
    <t>"Por el cual se dictan normas sobre la prevención y control de la contaminación atmosférica por fuentes fijas y protección de la calidad del aire"</t>
  </si>
  <si>
    <t>Ministerio de Ambiente, Vivienda y Desarrollo Territorial</t>
  </si>
  <si>
    <t>Por la cual se establecen los Sistemas de Recolección Selectiva y Gestión Ambiental de Residuos de Pilas y se adoptan otras disposiciones</t>
  </si>
  <si>
    <t xml:space="preserve">Resolución 133 de 2005: </t>
  </si>
  <si>
    <t>Resolución 13437 de 1991:</t>
  </si>
  <si>
    <t>Ministerio de Salud</t>
  </si>
  <si>
    <t xml:space="preserve"> "Por la cual se constituyen los Comités de Etica Hospitalaria y se adopta el Decálogo de los Derechos de los pacientes"</t>
  </si>
  <si>
    <t xml:space="preserve">Ministerio de Salud </t>
  </si>
  <si>
    <t>Por la cual se constituyen los comités de Ética Hospitalaria y se adoptan el Decálogo de los Derechos de los Pacientes.</t>
  </si>
  <si>
    <t>Por la cual se modifican los artículos 11 y 17 de la Resolución 2346 de 2007 y se dictan otras disposiciones.</t>
  </si>
  <si>
    <t>Resolución 135 de 2006:</t>
  </si>
  <si>
    <t xml:space="preserve"> "Por la cual se autoriza el procedimiento de eliminación de historias clínicas del Centro con más de 20 años"</t>
  </si>
  <si>
    <t>HISTORIAS CLINICAS</t>
  </si>
  <si>
    <t>"Por la cual se adoptan valores límites permisibles para la exposición ocupacional al ruido"</t>
  </si>
  <si>
    <t>Resolución 1356 de 2012</t>
  </si>
  <si>
    <t>Por la cual se establece el Reglamento de Seguridad para protección contra caídas en trabajo
en alturas</t>
  </si>
  <si>
    <t xml:space="preserve">Resolución 1360 de 2004:  </t>
  </si>
  <si>
    <t>"Por la cual se actualizan los honorarios de los miembros de las Juntas o consejos directivos de las entidades descentralizadas del orden nacional"</t>
  </si>
  <si>
    <t>por la cual se establecen los requisitos y el procedimiento para el Registro de Generadores de Residuos o Desechos Peligrosos, a que hacen referencia los artículos 27 y 28 del Decreto 4741 del 30 de diciembre de 2005.</t>
  </si>
  <si>
    <t>Por el cual se dicta una medida para la proteccion de la salud</t>
  </si>
  <si>
    <t>Resolucion 1401 de 2007:</t>
  </si>
  <si>
    <t>Por el cual se definen politicas y programas de prevencion en materia de riesgos profesionales,para lo cual se requiere contar con informacion periodica y veraz,sobres las contingencias de origen profesional ocurridas a los trabaja</t>
  </si>
  <si>
    <t>Por la cual se regula la práctica de evaluaciones médicas ocupacionales y el manejo y contenido de las mismas</t>
  </si>
  <si>
    <t>Resolucion 1403 de 2007:</t>
  </si>
  <si>
    <t xml:space="preserve"> "Por la cual determina el modelo de gestion del servicio farmaceutico y adopta el manual de condiciones especiales y procedimientos del mismo.</t>
  </si>
  <si>
    <t xml:space="preserve">Resolución 1439 de 2002, </t>
  </si>
  <si>
    <t>Ministerio de Salud, Por la cual se adoptan los Formularios de Inscripción y de Novedades para el Registro Especial de Prestadores de Servicios de Salud, los Manuales de Estándares y de Procedimientos, y se establecen las Condiciones de Suficiencia Patrimonial y Financiera del Sistema Único de Habilitación de Prestadores de Servicios de Salud y los definidos como tales.</t>
  </si>
  <si>
    <t>se define el sistema de información para la calidad y se adoptan los indicadores de monitoría del sistema obligatorio de garantía de calidad de la atención  en salud.</t>
  </si>
  <si>
    <t>SALUD PUBLICA</t>
  </si>
  <si>
    <t>Resolución 1457 de 2008</t>
  </si>
  <si>
    <t>Por la cual se modifica el artículo 6° de la Resolución 2527 de 2007, modificado por el artículo 1° de las Resoluciones 3212 de 2007, 093 y 767 de 2008.</t>
  </si>
  <si>
    <t>Resolucion 1457 de 2010</t>
  </si>
  <si>
    <t>El Ministro de Ambiente, Vivienda y Desarrollo Territorial</t>
  </si>
  <si>
    <t>de Recolección Selectiva y Gestión Ambiental de Llantas</t>
  </si>
  <si>
    <t>Por la cual se modifica el Reglamento Técnico de Instalaciones Eléctricas - RETIE.</t>
  </si>
  <si>
    <t>Por la cual se establecen los Sistemas de Recolección Selectiva y Gestión Ambiental de Residuos de Bombillas y se adoptan otras disposiciones</t>
  </si>
  <si>
    <t>Resolución 1512 de 2010</t>
  </si>
  <si>
    <t>Por la cual se establecen los Sistemas de Recolección Selectiva y Gestión Ambiental de Residuos de Computadores Selectiva y/o Perifericos  y se adoptan otras disposiciones</t>
  </si>
  <si>
    <t xml:space="preserve">Por la cual se adoptan los formatos de accidente de trabajo y de enfermedad profesional </t>
  </si>
  <si>
    <t>Resolución 1565 de 2014</t>
  </si>
  <si>
    <t>Ministerio de transporte</t>
  </si>
  <si>
    <t xml:space="preserve">Manejo de la información cuando el empleador o contratante no reporta el accidente de trabajo o la enfermedad </t>
  </si>
  <si>
    <t>Resolución 1602 de 2001</t>
  </si>
  <si>
    <t>SECRETARIA DISTRITAL DE HACIENDA</t>
  </si>
  <si>
    <t>Por medio de la cual se adopta el Manual de Programación, Ejecución y Cierre Presupuestal de las entidades que conforman el Presupuesto Anual del Distrito Capital, las Empresas Industriales y Comerciales del Distrito y Sociedades por Acciones y de Economía Mixta sujetas al régimen de aquellas y de las Empresas Sociales del Estado.</t>
  </si>
  <si>
    <t>Día de la Salud en el Mundo del Trabajo</t>
  </si>
  <si>
    <t>Resolucion 170 de 2009</t>
  </si>
  <si>
    <t>Secretaria distrital de salud</t>
  </si>
  <si>
    <t>por el cual se establecen mecanismos para disminuir la mortalidad de las maternas afiliadas al regimen subsidiado en el distrito capital</t>
  </si>
  <si>
    <t xml:space="preserve">Resolución 1715 de 2005 </t>
  </si>
  <si>
    <t>por la cual se modifica la Resolución 1995 de 2005 (Términos de retención y conservacion de las historias clínicas)</t>
  </si>
  <si>
    <t>Resolución 1715 de 2014</t>
  </si>
  <si>
    <t>Ministerio de Salud y Proteccion Social</t>
  </si>
  <si>
    <t xml:space="preserve">Por la cual se precisan las condiciones para la aplicación del mecanismo único de recaudo y pago de aportes al Fosyga </t>
  </si>
  <si>
    <t>Ministerio Protección Social</t>
  </si>
  <si>
    <t>Por la cual se modifica el artículo 6º de la Resolución 2527 de 2007 modificado por la Resolución 3212 de 2007.</t>
  </si>
  <si>
    <t>Resolución 1786 de 2014</t>
  </si>
  <si>
    <t>Por la cual se establece el trámite interno para los cambios totales o parciales de las juntas directivas y de los estatutos de las organizaciones sindicales.</t>
  </si>
  <si>
    <t>Resolución 1792 de 1990</t>
  </si>
  <si>
    <t>MinTrabajo, MinSalud y Min de Seguridad Social.</t>
  </si>
  <si>
    <t>Ministerio de Trabajo y de Seguridad Social</t>
  </si>
  <si>
    <t>Por medio del cual se adoptan los valores limites permisibles para la exposición ocupacional al ruido</t>
  </si>
  <si>
    <t>Resolución 180540 de 2010</t>
  </si>
  <si>
    <t>Por la cual se adopta el Formulario Único Electrónico de Afiliación y manejo de novedades al Sistema de Seguridad Social Integral y de la Protección Social.</t>
  </si>
  <si>
    <t>Por la cual se establecen disposiciones y se definen responsabilidades para la identificación, evaluación, prevención, intervención y monitoreo permanente de la exposición a factores de riesgo psicosocial en el trabajo y para la determinación del origen de las patologías causadas por el estrés ocupacional</t>
  </si>
  <si>
    <t>Por la cual se reforma la Ley 769 de 2002 - Código Nacional de Tránsito, y se dictan otras disposiciones</t>
  </si>
  <si>
    <t>Por la cual se adoptan las guias de atención integral de salud ocupacional basadas en la evidencia</t>
  </si>
  <si>
    <t>Resolución 1995 de1999</t>
  </si>
  <si>
    <t>Se establecen normas para el manejo de la historia clínica</t>
  </si>
  <si>
    <t>Resolución 2003 de 2014</t>
  </si>
  <si>
    <t>Se definen los procedimientos y condiciones de inscripción de los prestadores de servicios de salud y de habilitación de servicios de salud</t>
  </si>
  <si>
    <t>Ministerio de salud y protección social</t>
  </si>
  <si>
    <t xml:space="preserve"> Por la cual se definen los procedimientos y condiciones de inscripción de los Prestadores de Servicios de Salud y de habilitación de servicios de salud 
</t>
  </si>
  <si>
    <t xml:space="preserve">RESOLUCION 2011020764 </t>
  </si>
  <si>
    <t>Por la cual se establece el reglamento relativo al contenido y periodicidad de los reportes de eventos adversos en la fase de investigación clínica con medicamentos en humanos, de que trata el artículo 146 del Decreto 677 de 1995</t>
  </si>
  <si>
    <t>Reglamentación de la organización y funcionamiento de los comités de medicina, higiene y seguridad industrial</t>
  </si>
  <si>
    <t>Resolución 2069 de 2000</t>
  </si>
  <si>
    <t>Departamento Técnico Administrativo de Medio Ambiente. DAMA,</t>
  </si>
  <si>
    <t>adoptó las guías de manejo ambiental para estaciones de servicio de combustibles líquidos y a gas natural.</t>
  </si>
  <si>
    <t>Resolución 2082 de 2014</t>
  </si>
  <si>
    <t>Lineamientos para la operativizaciòn del sistema único de acreditación en salud.</t>
  </si>
  <si>
    <t>Resolución 2087 de 2013</t>
  </si>
  <si>
    <t>Unidad Administrativa Especial de Gestión Pensional y Contribuciones Parafiscales de la Protección Social</t>
  </si>
  <si>
    <t>Por la cual se establecen estándares de cobro que deben implementar las Administradoras del Sistema de la Protección Social</t>
  </si>
  <si>
    <t>Secretaria Distrital de Salud</t>
  </si>
  <si>
    <t>"Por la cual se reglamentan las condiciones para transporte de agua en carrotanque, lavado y desinfección de tanques de almacenamiento domiciliario y Empresas que realizan la actividad de lavado y desinfección de tanques domiciliarios."</t>
  </si>
  <si>
    <t>El Ministro de Agricultura y Desarrollo Rural</t>
  </si>
  <si>
    <t xml:space="preserve">Resolución 2272 de 2012 </t>
  </si>
  <si>
    <t>Ministerio de salud y proteccion social</t>
  </si>
  <si>
    <t>Por la cual se reglamente el procedimieto, requsitos para el otrorgamiento y renovacion de las licencias de salud ocupacional y se dictan otras disposiciones</t>
  </si>
  <si>
    <t>Por medio de la cual se dictan normas para el manejo adecuado de residuos especiales.</t>
  </si>
  <si>
    <t>RESOLUCION 2378 DE 2008</t>
  </si>
  <si>
    <t>Buenas Practicas Clínicas Para Las Instituciones Que Conducen Investigación Con Medicamentos En Seres Humanos</t>
  </si>
  <si>
    <t>Disposiciones sobre vivienda, higiene y seguridad industrial en establecimiento de trabajo</t>
  </si>
  <si>
    <t>Resolución 242 de 2014</t>
  </si>
  <si>
    <t>Secretario Distrital de Ambiente</t>
  </si>
  <si>
    <t>Por la cual se Adoptan los lineamientos para la formulación, concertación, implementación, evaluación, control, y seguimiento del PIGA</t>
  </si>
  <si>
    <t>Resolución 2444 de 2003</t>
  </si>
  <si>
    <t>“Por la cual se reglamenta la ubicación, colocación, características y medidas de las vallas publicitarias y promocionales, letreros y avisos”.</t>
  </si>
  <si>
    <t>RESOLUCION 248/2007</t>
  </si>
  <si>
    <t xml:space="preserve">CONTADURIA GENERAL DE LA NACIÓN </t>
  </si>
  <si>
    <t>Por la cual se establece la información a reportar, requisitos y plazos de envío</t>
  </si>
  <si>
    <t>CONTABILIDAD</t>
  </si>
  <si>
    <t xml:space="preserve">Resolución 2641 de 2011 </t>
  </si>
  <si>
    <t xml:space="preserve">Por la cual se modifica la Resolución 1747 de 2008, modificada por las Resoluciones 2377, 3121 y 4141 de 2008; 199, 504, 990, 1184, 1622 y 2249 de 2009; 1004 de 2010 y 114 de 2011. </t>
  </si>
  <si>
    <t>Resolución 2692 de 2010</t>
  </si>
  <si>
    <t>Por medio de la cual se reforma el Sistema General de Seguridad Social en Salud y se dictan otras disposiciones</t>
  </si>
  <si>
    <t>Por medio de la cual se desarrollan los contenidos técnicos del Acuerdo Distrital No. 230 del 29 de junio del 2006 y se dictan otras disposiciones</t>
  </si>
  <si>
    <t>Competencias, procedimientos, derechos obligaciones y facultades de los diferentes actores en relación con las incapacidades temporales en el Sistema general de riesgo profesionales.</t>
  </si>
  <si>
    <t>Por medio de la cual se definen los formatos, mecanismos de envío, procedimientos y términos a ser implementados en las relaciones entre prestadores de servicios de salud y entidades responsables del pago de servicios de salud, definidos en el Decreto 4747 de 2007</t>
  </si>
  <si>
    <t>Resolución 305 de 2008</t>
  </si>
  <si>
    <t>Por la cual se expiden políticas públicas para las entidades, organismos y órganos de control del Distrito Capital, en materia de Tecnologías de la Información y Comunicaciones respecto a la planeación, seguridad, democratización, calidad, racionalización del gasto, conectividad, infraestructura de Datos Espaciales y Software Libre</t>
  </si>
  <si>
    <t>Resolución 315 de 2013</t>
  </si>
  <si>
    <t>Resolución 318 de 2000</t>
  </si>
  <si>
    <t>"Por la cual se establecen las condiciones técnicas para el manejo, almacenamiento, transporte, utilización y la disposición de aceites usados".</t>
  </si>
  <si>
    <t>Resolución 321 de 2013</t>
  </si>
  <si>
    <t xml:space="preserve">Por la cual se modifica la Resolución 1747 de 2008, modificada por las Resoluciones 2377 de 2008, 990 y 2249 de 2009, 1004 de 2010, 475 y 476 de 2011 y 3214 de 2012 y se dictan otras disposiciones.
</t>
  </si>
  <si>
    <t>Ministerio de salud (actualmente Ministerio de  salud y protección social )</t>
  </si>
  <si>
    <t xml:space="preserve"> Se reglamentan los datos básicos que deben reportar los prestadores de servicios de salud y las entidades administradoras de planes de beneficios sobre los servicios de salud prestados</t>
  </si>
  <si>
    <t>Resolución 351 de 2014</t>
  </si>
  <si>
    <t>Por el cual se reglamenta la Gestion Integral de los Residuos generados en la atención en salud y otras actividades</t>
  </si>
  <si>
    <t>RESOLUCION 356 DE 2007</t>
  </si>
  <si>
    <t>Por la cual se adopta el manual de procedimientos del régimen de contabilidad publica</t>
  </si>
  <si>
    <t xml:space="preserve">RESOLUCION 357 DE 2008 </t>
  </si>
  <si>
    <t>“Por la cual se adopta el procedimiento de control interno contable y de reporte del informe anual de evaluación a la Contaduría General de la Nación”</t>
  </si>
  <si>
    <t>Por la cual se reglamentan actividades en materia de Salud Ocupacional</t>
  </si>
  <si>
    <t>Por la cual se establece un procedimiento en materia de Salud Ocupacional</t>
  </si>
  <si>
    <t>Resolucion 373 de 1999:</t>
  </si>
  <si>
    <t xml:space="preserve">(Articulo 4º : Los entes publicos establecidos en el articulo 1º.de esta resolucion ,presentaran la informacion finaciera, economica y social de periodos intermedios yfin de periodos contable ante la Contaduria General de la Naciòn </t>
  </si>
  <si>
    <t>Por la cual se complementa la  Resolución 3716 del 3 de Noviembre de 1994</t>
  </si>
  <si>
    <t>"Por la cual se establece la norma técnica, para el control y manejo de los vertimientos realizados al recurso hídrico en el Distrito Capital".</t>
  </si>
  <si>
    <t>SECRETARIA DISTRITAL DE AMBIENTE</t>
  </si>
  <si>
    <t>"Por la cual se establece la norma técnica, para el control y manejo de los vertimientos realizados a la red de alcantarillado público en el Distrito Capital"</t>
  </si>
  <si>
    <t>Resolución 4016 de 2006</t>
  </si>
  <si>
    <t>Por la cual se modifican los artículos 1° y 3° de la Resolución número 4007 del 16 de diciembre de 2</t>
  </si>
  <si>
    <t xml:space="preserve">la prueba de embarazo sólo puede ser exigida cuando el trabajo a desarrollar pueda afectar negativamente a la madre y al feto </t>
  </si>
  <si>
    <t>Ministerio de  salud</t>
  </si>
  <si>
    <t>Se establecen las actividades, procedimientos e intervenciones  de demanda inducida y obligatorio cumplimiento y se adoptan las normas técnicas y guías de atención para el desarrollo de las acciones de protección específica y detección temprana y la  atención de enfermedades de interés en salud pública.</t>
  </si>
  <si>
    <t>Por lo cual se adoptan unas medidas de carácter sanitario al tabaquismo</t>
  </si>
  <si>
    <t>Resolución 444 de 2013</t>
  </si>
  <si>
    <t>Resolución 4502 de 2012</t>
  </si>
  <si>
    <t>Regimen juridico del transito terrestre en Colombia</t>
  </si>
  <si>
    <t>RESOLUCION 459 DE 2012</t>
  </si>
  <si>
    <t xml:space="preserve"> (Protocolo y Modelo de Atención Integral en Salud para Víctimas de Violencia Sexual).</t>
  </si>
  <si>
    <t>Ministerio de Hacienda y Crédito Público
 Ministerio de la Protección Social</t>
  </si>
  <si>
    <t>Estableció la estructura de reporte de información y periodicidad de presentación de la misma para la enfermedad renal crónica erc, la hipertensión arterial y la diabetes mellitus</t>
  </si>
  <si>
    <t>Resolución 486 de 2003</t>
  </si>
  <si>
    <t>"Por la cual se modifica parcialmente la resolución 1439 de 2002"</t>
  </si>
  <si>
    <t>Resolución 5261 de 1994 MAPIPOS</t>
  </si>
  <si>
    <t>Se establece el manual de actividades, intervenciones y procedimientos del plan obligatorio de salud en el sistema general de seguridad social en salud</t>
  </si>
  <si>
    <t>Resolución 5453 de 2009</t>
  </si>
  <si>
    <t>"Por la cual se regulan las condiciones y requisitos de ubicación de los pendones y pasacalles en el Distrito Capital"</t>
  </si>
  <si>
    <t>Resolucion 5521 de 2013</t>
  </si>
  <si>
    <t>Por la cual se define, aclara y actualiza integralmente el Plan Obligatorio de Salud (POS)</t>
  </si>
  <si>
    <t>Resolución 5572 de 2009</t>
  </si>
  <si>
    <t>"Por el cual se regulan las características y condiciones técnicas para la fijación o instalación de publicidad exterior visual en vehículos automotores, distintos a los de servicios público y se toman otras determinaciones"</t>
  </si>
  <si>
    <t>Resolución 627 de 2006</t>
  </si>
  <si>
    <t>Por la cual se establece la norma nacional de emisión de ruido y ruido ambiental.</t>
  </si>
  <si>
    <t>Resolución 661 de 2011</t>
  </si>
  <si>
    <t>El Ministerio de Protección Social precisó el alcance de la obligación del empleador de reentrenar a los trabajadores que realizan labores en alturas.</t>
  </si>
  <si>
    <t>Superintendencia de Salud</t>
  </si>
  <si>
    <t>Formulario único para la solicitud de reembolso de la EPS a las ARP por concepto de la atención de Riesgos Profesionales</t>
  </si>
  <si>
    <t>Decisiones en relación con el consumo del cigarrillo</t>
  </si>
  <si>
    <t>Resolución 710 de 2012</t>
  </si>
  <si>
    <t xml:space="preserve">Ministerio de Salud y Protección Social </t>
  </si>
  <si>
    <t>Por medio de la cual se adoptan las condiciones y metodología para la elaboración y presentación del plan de gestión por parte de los Gerentes o Directores de las Empresas Sociales del Estado del orden territorial, su evaluación por parte de la Junta Directiva, y se dictan otras disposiciones</t>
  </si>
  <si>
    <t>Resolución 734 de 2006</t>
  </si>
  <si>
    <t>Por la cual se establece el procedimiento para adaptar los reglamentos de trabajo a las dispocisione</t>
  </si>
  <si>
    <t>Ministerio de Tranporte</t>
  </si>
  <si>
    <t>Resolucion 8321 de 1983</t>
  </si>
  <si>
    <t>"Por la cual se dictan normas sobre protección y conservación de la audición de la salud y el bienestar de las personas, por causa de la producción y emisión de ruidos."</t>
  </si>
  <si>
    <t>Normas sobre protección y conservación de la audición, de la salud y el bienestar de las personas.</t>
  </si>
  <si>
    <t>"Por la cual se niega registro nuevo de publicidad exterior visual tipo valla comercial, se ordena su desmonte y se toman otras disposiciones"</t>
  </si>
  <si>
    <t>Resolución 90907 de 2013</t>
  </si>
  <si>
    <t xml:space="preserve">Por la cual se corrigen unos yerros en el Reglamento Técnico de Instalaciones Eléctricas - RETIE establecido mediante Resolución Nº 90708 de 2013 </t>
  </si>
  <si>
    <t>Por la cual se reglamentan los niveles permisibles de emisión de contaminantes que deberán cumplir las fuentes móviles terrestres, se reglamenta el artículo 91 del Decreto 948 de 1995 y se adoptan otras disposiciones.</t>
  </si>
  <si>
    <t xml:space="preserve">Prohíbe el uso de los Cloroflurocarbonos (CFC). </t>
  </si>
  <si>
    <t>Por la cual se reglamenta el procedimiento para el registro, el desmonte de elementos de publicidad exterior visual y el procedimiento sancionatorio correspondiente en el Distrito Capital</t>
  </si>
  <si>
    <t>Resolución 9382 de 2009</t>
  </si>
  <si>
    <t>"Por la cual se aclara la resolución 5572 y se toman otras determinaciones"</t>
  </si>
  <si>
    <t>Comunidad Andina de Naciones (CAN)</t>
  </si>
  <si>
    <t>Reglamento del instrumento andino de seguridad y salud en el trabajo.</t>
  </si>
  <si>
    <t xml:space="preserve">Resolucion Organica 5544 de 2003 </t>
  </si>
  <si>
    <t xml:space="preserve">Titulo VIII: por lo cual se reglamentan la rendicion de cuenta, su revision y se unifica la informacion que se presenta  a la Contraloria General de la Republica. </t>
  </si>
  <si>
    <t>Por medio de la cual se organiza el servicio público de la
educación.</t>
  </si>
  <si>
    <t>Art. 16, 17, 24,25,53,54,96,97,</t>
  </si>
  <si>
    <t xml:space="preserve">Art. 16: Artículo 16. Son instituciones de educación superior:
a. Instituciones técnicas profesionales; b. Instituciones universitarias, o, escuelas tecnológicas, y c. Universidades. 
Art: 17: Artículo 17. Son instituciones técnicas profesionales, aquellas facultadas legalmente para ofrecer programas de formación en ocupaciones de carácter operativo e instrumental y de especialización en su respectivo campo de acción, sin perjuicio de los aspectos humanísticos propios de este nivel.
Art. 24 : Artículo 24. El título, es el reconocimiento expreso de carácter académico, otorgado a una persona natural, a la culminación de un programa, por haber adquirido un saber determinado en una institución de educación superior. Tal reconocimiento se hará constar en un diploma.
Art.25: Los programas académicos de acuerdo con su campo de acción, cuando son ofrecidos por una institución técnica profesional, conducen al título en la ocupación o área correspondiente
Art. 53: Créase el sistema nacional de acreditación para las instituciones de educación superior cuyo objetivo fundamental es garantizar a la sociedad que las instituciones que hacen parte del sistema cumplen los más altos requisitos de calidad y que realizan sus propósitos y objetivos. Es voluntario de las instituciones de educación superior acogerse al sistema de acreditación. La acreditación tendrá carácter temporal. Las instituciones que se acrediten, disfrutarán de las prerrogativas que para ellas establezca la ley y las que señale el Consejo Superior de Educación Superior, CESU.
Art. 54: El sistema previsto en el artículo anterior contará con un consejo nacional de acreditación integrado, entre otros, por las comunidades académicas y científicas y dependerá del Consejo Nacional de Educación Superior, CESU, el cual definirá su reglamento, funciones e integración.
Art. 96: Las personas naturales y jurídicas de derecho privado pueden, en los términos previstos en la presente ley, crear instituciones de educación superior.
Art. 97: Los particulares que pretendan fundar una institución de educación superior, deberán acreditar ante el Consejo Nacional de Educación Superior, CESU, que están en capacidad de cumplir la función que a aquellas corresponde y que la enseñanza estará a cargo de personas de reconocida idoneidad ética, académica, científica y pedagógica.
</t>
  </si>
  <si>
    <t>Por la cual se modifica la reglamentación del ejercicio de la ingeniería,
de sus profesiones afines y de sus profesiones auxiliares, se adopta el Código de Ética
Profesional y se dictan otras disposiciones</t>
  </si>
  <si>
    <t>Art. 2, 3,4,5,6,12,17,23,24,</t>
  </si>
  <si>
    <t>Art. 2 El desempeño de actividades tales como:
a) Los estudios, la planeación, el diseño, el cálculo, la programación, la
asesoría, la consultoría, la interventoría, la construcción, el mantenimiento y la
administración de construcciones de edificios y viviendas de toda índole, 
Los estudios, proyectos, diseños y procesos industriales, textiles,
electromecánicos, termoeléctricos, energéticos, mecánicos. 
Art.  3. Profesiones Auxiliares de la ingeniería. Se
entiende por Profesiones Auxiliares de la Ingeniería, aquellas actividades que
se ejercen en nivel medio, como auxiliares de los ingenieros, amparadas por un
título académico en las modalidades educativas de formación técnica y
tecnológica profesional, conferido por instituciones de educación superior
legalmente autorizadas
Art. 4: Profesiones Afines 
Art. 5: Ampliación de la clasificación nacional de ocupaciones. 
Art. 6: Requisitos para ejercer la profesión
Art. 12: Experiencia Profesional; la experiencia profesional solo se computará a partir de la fecha de expedición de la matrícula profesional o del certificado de inscripción profesional. 
Art. 17 Responsabilidad de las personas jurídicas y de representantes. 
Art. 23: Permiso para ejercer sin matrícula a personas tituladas y domiciliadas en el exterior. 
Art. 24: CONSEJO PROFESIONAL NACIONAL DE INGENIERÍA. En
adelante el Consejo Profesional Nacional de Ingeniería y sus Profesiones
Auxiliares, se denominará Consejo Profesional Nacional de Ingeniería y su
sigla será "Copnia"</t>
  </si>
  <si>
    <t>Por la cual se expiden normas que regulan el empleo público, la carrera administrativa, gerencia pública y se dictan otras disposiciones</t>
  </si>
  <si>
    <t xml:space="preserve">Art. 4, 5, 6,17,23, 24, 25,26, 28,29, 31, </t>
  </si>
  <si>
    <t xml:space="preserve">Art. 4 : Sistemas específicos de carrera administrativa. Se entiende por sistemas específicos de carrera administrativa aquellos que en razón a la singularidad y especialidad de las funciones que cumplen las entidades en las cuales se aplican, contienen regulaciones específicas para el desarrollo y aplicación de la carrera administrativa en materia de ingreso, capacitación, permanencia, ascenso y retiro del personal y se encuentran consagradas en leyes diferentes a las que regulan la función pública.
Art. 5: Clasificación de los empleos
Art. 6: Cambio de naturaleza de los empleos.
Artículo 17. Planes y plantas de empleos.
Artículo 23. Clases de nombramientos. Los nombramientos serán ordinarios, en período de prueba o en ascenso, sin perjuicio de lo que dispongan las normas sobre las carreras especiales.
Artículo 24. Encargo. Mientras se surte el proceso de selección para proveer empleos de carrera administrativa, y una vez convocado el respectivo concurso, los empleados de carrera tendrán derecho a ser encargados de tales empleos si acreditan los requisitos para su ejercicio
Artículo 25. Provisión de los empleos por vacancia temporal
Artículo 26. Comisión para desempeñar empleos de libre nombramiento y remoción o de período.
Artículo 28. Principios que orientan el ingreso y el ascenso a los empleos públicos de carrera administrativa.
Artículo 29. Concursos
Artículo 31. Etapas del proceso de selección o concurso: Convocatoria, reclutamiento,pruebas, lista de elegibles,periodo de prueba, </t>
  </si>
  <si>
    <t>Por la cual se dictan disposiciones en materia del Talento Humano en Salud.</t>
  </si>
  <si>
    <t>Artículo 4,17,18,21,22,23</t>
  </si>
  <si>
    <t>Artículo 4°. Del Consejo Nacional del Talento Humano en Salud. Créase el
Consejo Nacional del Talento Humano en Salud, como un organismo asesor
del Gobierno Nacional, de carácter y consulta permanente, para la definición
de políticas, encaminadas al desarrollo del Talento Humano en Salud.
Artículo 17. De las profesiones y ocupaciones.
Artículo 18. Requisitos para el ejercicio de las profesiones y ocupaciones del
área de la salud.
Artículo 21. De la prohibición de exigir otros requisitos para el ejercicio de
las profesiones y de las ocupaciones del área de la salud.
Artículo 22. Del ejercicio ilegal de las profesiones y ocupaciones del área de
la salud.
Artículo 23. Del Registro Unico Nacional del Talento Humano en Salud.</t>
  </si>
  <si>
    <t xml:space="preserve">"Por medio de la cual se promueve el empleo y el Emprendimiento juvenil, se generan medidas para superar ·
Barreras de acceso al mercado de trabajo y se dictan otras
Disposiciones"
</t>
  </si>
  <si>
    <t xml:space="preserve">Artículo 20 </t>
  </si>
  <si>
    <t>Artículo 20. Acreditación de la situación militar para el trabajo. La situación militar se deberá acreditar para ejercer cargos públicos, trabajar en el sector privado y celebrar contratos de prestación de servicios como persona natural con cualquier entidad de derecho público.</t>
  </si>
  <si>
    <t xml:space="preserve">Poder Público rama legislativa </t>
  </si>
  <si>
    <t>Por la cual se reglamenta el ejercicio de la profesión de bacteriología, se dicta el Código de Bioética y otras disposiciones.</t>
  </si>
  <si>
    <t>Artículo 2, 5 - 7</t>
  </si>
  <si>
    <t>Artículo 2: Del profesional de bacteriología
Artículo 5. Requisitos para ejercer la profesión.
Artículo 6. De la tarjeta profesional
Artículo 7o. Del ejercicio ilegal de la profesión de Bacteriología</t>
  </si>
  <si>
    <t>Por la cual se modifica parcialmente la Ley 841 del Octubre de 2003 y se dictan otras disposiciones"</t>
  </si>
  <si>
    <t>Artículo 1</t>
  </si>
  <si>
    <t xml:space="preserve">Artículo 2:  Se modifica el Artículo 5 de la ley 841 requisitos para ejercer la profesión, </t>
  </si>
  <si>
    <t xml:space="preserve">El  Presidente de la República de Colombia </t>
  </si>
  <si>
    <t>por el cual se reglamenta parcialmente la Ley 909 de 2004 y el Decreto-ley 1567 de 1998.</t>
  </si>
  <si>
    <t>Art.3, 4,7, 8,11 - 42</t>
  </si>
  <si>
    <t xml:space="preserve">Art. 3: El nombramiento en un empleo de carácter temporal se efectuará teniendo en cuenta las listas que hagan parte del Banco Nacional de Listas de Elegibles y que correspondan a un empleo de la misma denominación.
Art. 4: El nombramiento deberá efectuarse mediante acto administrativo en el que se indicará el término de su duración, al vencimiento del cual quien lo ocupe quedará retirado del servicio automáticamente
Art. 7: La provisión definitiva de los empleos de carrera.
Art. 8: Artículo 8°. Mientras se surte el proceso de selección convocado para la provisión de los empleos, estos podrán ser provistos mediante encargo a empleados de carrera, de conformidad con lo establecido en la Ley 909 de 2004.
Artículo 11 - Articulo 42 Proceso de selección y vinculación a carrera. </t>
  </si>
  <si>
    <t>Constitución Política de Colombia 1991</t>
  </si>
  <si>
    <t>Artículo 54</t>
  </si>
  <si>
    <t>Artículo 54: Es obligación del Estado y de los servidores ofrecer formación y habilitación profesional y técnica a quienes lo requieran. Para el ejercicio de la función pública, el Estado debe propender por la creación de planes y programas tendientes a la capacitación de los servidores públicos, con el fin de contribuir al mejoramiento institucional fortaleciendo la capacidad de sus entidades y organismos.</t>
  </si>
  <si>
    <t>Departamento administrativo de la función publica</t>
  </si>
  <si>
    <t>Por el cual se crean el sistema nacional de capacitación y el sistema de estímulos para empleados del Estado.</t>
  </si>
  <si>
    <t>Artículo 7</t>
  </si>
  <si>
    <t xml:space="preserve">Articulo 7: Programa de Inducción y reinducción. 
Artículo 8 Curriculo Básico de los programas de inducción y reinducción. </t>
  </si>
  <si>
    <t>Por el cual se reglamenta parcialmente la ley 909 de 2004 y el Decreto-ley 1567 de 1998</t>
  </si>
  <si>
    <t>Artículo 49.</t>
  </si>
  <si>
    <t>Artículo 49. Para todos los efectos se considera como empleados de carrera a quienes estén inscritos en el Registro Público de Carrera Administrativa y a quienes habiendo superado satisfactoriamente el período de prueba no se encuentren inscritos en él.</t>
  </si>
  <si>
    <t>por la cual se expide el Código Disciplinario Único</t>
  </si>
  <si>
    <t>Numeral 4 y 5 del artículo 33</t>
  </si>
  <si>
    <t>Numeral 4 y 5 del artículo 33  Dispone que es un derecho de los servidores públicos y sus familias participar en todos los programas de bienestar social y disfrutar de los estímulos e incentivos conforme a las disposiciones legales.</t>
  </si>
  <si>
    <t>Título II, Artículo 13.</t>
  </si>
  <si>
    <t>Título II Sistema de estímulos para los empleados del Estado, Capítulo I Disposiciones generales del Sistema de Estimulo, Artículo 13: Sistema de estímulos para los empleados del Estado. Establece el sistema de estímulos, el cual estará conformado por el conjunto interrelacionado y coherente de políticas, planes, entidades, disposiciones legales y programas de bienestar e incentivos que interactúan con el propósito de elevar los niveles de eficiencia, satisfacción, desarrollo y bienestar de los empleados del Estado en el desempeño de su labor y de contribuir al cumplimiento efectivo de los resultados institucionales.</t>
  </si>
  <si>
    <t>Por el cual se reglamenta la Ley 443 de 1998 y el Decreto-ley 1567 de 1998.</t>
  </si>
  <si>
    <t xml:space="preserve"> Titulo IV</t>
  </si>
  <si>
    <t xml:space="preserve"> Titulo IV. De los planes de incentivos pecuniarios y no pecuniarios. </t>
  </si>
  <si>
    <t>Constitución Política de Colombia</t>
  </si>
  <si>
    <t>En el Título II y Capítulo 2°., artículos 52, 57 y 70</t>
  </si>
  <si>
    <t>En el Título II y Capítulo 2°., artículos 52, 57 y 70, relacionados con los aspectos de bienestar e incentivos.</t>
  </si>
  <si>
    <t xml:space="preserve">Artículo 20, 21, 30,36,  </t>
  </si>
  <si>
    <t>Artículo 20. Bienestar Social. Los programas de bienestar social deben organizarse a partir de las iniciativas de los servidores públicos como procesos permanentes orientados a crear, mantener y mejorar las condiciones que favorezcan el desarrollo integral del empleado, el mejoramiento de su nivel de vida y el de su familia; así mismo deben permitir elevar los niveles de satisfacción, eficacia, eficiencia, efectividad e identificación del empleado con el servicio de la entidad en la cual labora. 
Artículo 21.  Finalidad de los Programas de Bienestar Social.
Artículo 30 Incentivos - Tipos de Planes. Para reconocer el desempeño en niveles de excelencia podrán organizarse planes de incentivos pecuniarios y planes de incentivos no pecuniarios.
Artículo 36º.- Consideraciones Generales para la Asignación de Incentivos.</t>
  </si>
  <si>
    <t>Artículo 2,3,4,5,6,9,10,12</t>
  </si>
  <si>
    <t>Artículo 2. sistema de capacitación
Artículo 3. componentes del sistema
Artículo 4. definición de capacitación.
Artículo 5. objetivos de la capacitación
Artículo 6. principios rectores de la capacitación
Artículo 9. areas: Para efectos de organizar la capacitación, tanto los
diagnósticos de necesidades como los planes y programas correspondientes se
organizarán teniendo en cuenta dos áreas funcionales: a) Misional o técnica.b) De gestión.
Artículo 10. modalidades de capacitación: dentro o fuera de la entidad.
Artículo 12. obligaciones de los empleados con respecto a la capacitación</t>
  </si>
  <si>
    <t xml:space="preserve"> Constitución Política de Colombia de 1991</t>
  </si>
  <si>
    <t xml:space="preserve">Artículos 53, 54 </t>
  </si>
  <si>
    <t>Artículos 53 y 54, en los cuales se establece principio de “Igualdad de oportunidades para los trabajadores; remuneración mínima vital y móvil, proporcional a la cantidad y calidad de trabajo; estabilidad en el empleo; irrenunciabilidad a los beneficios mínimos establecidos en normas laborales; facultades para transigir y conciliar sobre derechos inciertos y discutibles; situación más favorable al trabajador en caso de duda en la aplicación e interpretación de las fuentes formales de derecho; primacía de la realidad sobre formalidades establecidas por los sujetos</t>
  </si>
  <si>
    <t>Por el cual se reglamenta el Decreto-ley 775 de 2005.</t>
  </si>
  <si>
    <t>Se establecen los principios básicos de capacitación y el cumplimiento de los deberes de capacitación</t>
  </si>
  <si>
    <t>El Presidente de la República</t>
  </si>
  <si>
    <t xml:space="preserve">por el cual se establecen las competencias laborales generales para los empleos públicos de los distintos niveles jerárquicos de las entidades a las cuales se aplican los Decretos-ley 770 y 785 de 2005. </t>
  </si>
  <si>
    <t>Congreso de la Républica</t>
  </si>
  <si>
    <t>Por la cual se dictan normas para el apoyo y fortalecimiento de la educación para el trabajo y el
desarrollo humano establecida como educación no formal en la Ley General de Educación.</t>
  </si>
  <si>
    <t xml:space="preserve">Apoyo y fortalecimiento de la educación para el trabajo y el desarrollo humano establecida como educación no formal en la Ley General de Educación. </t>
  </si>
  <si>
    <t xml:space="preserve">Artículo 36. </t>
  </si>
  <si>
    <t>artículo 36 – Objetivos de la capacitación</t>
  </si>
  <si>
    <t>Departamento Administrativo de la Función Pública</t>
  </si>
  <si>
    <t>Con el fin de orientar a las entidades públicas en la gestión de los Planes Institucionales de Capacitación, a continuación se realizan las siguientes precisiones</t>
  </si>
  <si>
    <t xml:space="preserve">En la cual imparte orientaciones en materia de capacitación y formación de los empleados públicos; “De acuerdo con la jurisprudencia de la Corte Constitucional y la normatividad vigente en materia de capacitación para los servidores públicos, contenida en los Decretos 1567 de 1998 y 1227 2005, el sistema de capacitación contenido en las mismas aplica a los empleados públicos de Carrera Administrativa y de Libre Nombramiento y Remoción de las entidades de la Rama Ejecutiva de todos los niveles y de sus entes descentralizados. </t>
  </si>
  <si>
    <t>El Presidente de la República de Colombia</t>
  </si>
  <si>
    <t>Por el cual se crean (sic) el sistema nacional de capacitación y el sistema de estímulos para los empleados del Estado.</t>
  </si>
  <si>
    <t xml:space="preserve">Artículo 4 y 6 </t>
  </si>
  <si>
    <t xml:space="preserve">Artículo 4 y 6. “Definición de capacitación. Se entiende por capacitación el conjunto de procesos organizados, relativos tanto a la educación no formal como a la informal de acuerdo con lo establecido por la ley general de educación, dirigidos a prolongar y a complementar la educación inicial mediante la generación de conocimientos, el desarrollo de habilidades y el cambio de actitudes, con el fin de incrementar la capacidad individual y colectiva para contribuir al cumplimiento de la misión institucional, a la mejor prestación de servicios a la comunidad, al eficaz desempeño del cargo y al desarrollo personal integral. </t>
  </si>
  <si>
    <t>Por el cual se reglamenta parcialmente la Ley 909 de 2004 y el Decreto-ley 1567 de 1998</t>
  </si>
  <si>
    <t>Articulo 66</t>
  </si>
  <si>
    <t>Articulo 66. “Los programas de capacitación deberán orientarse al desarrollo de las competencias laborales necesarias para el desempeño de los empleados públicos en niveles de excelencia.”</t>
  </si>
  <si>
    <t>Comisión Nacional del Servicio Civil.</t>
  </si>
  <si>
    <t xml:space="preserve">Por la cual se establece el sistema tipo de evaluación del desempeño   laboral de los Empleados Públicos de carrera administrativa y en periodo de prueba. </t>
  </si>
  <si>
    <t xml:space="preserve">Artículo 38 - 40 </t>
  </si>
  <si>
    <t>Artículo 38. Evaluación del desempeño.
El desempeño laboral de los empleados de carrera administrativa deberá
ser evaluado y calificado con base en parámetros previamente establecidos
que permitan fundamentar un juicio objetivo sobre su conducta
laboral y sus aportes al cumplimiento de las metas institucionales.
Artículo 39. Obligación de evaluar
Artículo 40. Instrumentos de evaluación.</t>
  </si>
  <si>
    <t>Por la cual se dictan Medidas Sanitarias.</t>
  </si>
  <si>
    <t>Artículos 80(b), 98-99, 101-104.</t>
  </si>
  <si>
    <t>Art. 80.  Normas tendientes a preservar, conservar y mejorar la salud de los individuos en sus ocupaciones. 
(b) Proteger a la persona contra los riesgos relacionados con agentes físicos, químicos, biológicos.
Art. 98, 99. Condiciones ambientales en lugar de trabajo.
Art. 101-104. Medidas necesarias para evitar la presencia de agentes químicos y biológicos en el aire con concentraciones, cantidades o niveles tales que representen riesgos.</t>
  </si>
  <si>
    <t xml:space="preserve">Modificada por el art. 36 Decreto Nacional 126 de 2010, en lo relativo a las multas </t>
  </si>
  <si>
    <t>Por la cual se establecen algunas disposiciones sobre vivienda, higiene y seguridad en los establecmientos de trabajo.</t>
  </si>
  <si>
    <t>Artículos 2, 38-45, 155-162, 163-165, 166-169, 170-180, 182-201.</t>
  </si>
  <si>
    <t>Art 2. Obligaciones del patrono: Proveer y mantener  el medio ambiente ocupacional. Mantener en forma eficiente sistemas de control contra condiciones o contaminantes ambientales originados en las operaciones y procesos de trabajo.
Art. 38-45. Evacuación de residuos o desechos.
Art. 155-162. Normas generales sobre riesgos físicos, químicos y biológicos en los establecimientos de trabajo. Contaminación ambiental. 
Art. 163-165. De las substancias infeccionsas y tóxicas.
Art. 166-169. De las sustancias inflamables o explosivas. 
Art. 170-180, 182-201. De la ropa de trabajo, equipos y elementos de protección para riegos físicos, químicos y biológicos.</t>
  </si>
  <si>
    <t>Derógase la Resolucion No. 20 de Julio 11 de 1951 y las demás disposiciones que sean contrarias a la presente Resolución.
Modificada por las resoluciones 3673 de 2008 y 736 de 2009.</t>
  </si>
  <si>
    <t>EL CONGRESO  DE LA REPÚBLICA DE COLOMBIA</t>
  </si>
  <si>
    <t xml:space="preserve">Por la cual se crea el sistema de seguridad social integral y se dictan otras disposiciones
</t>
  </si>
  <si>
    <t>Toda la ley</t>
  </si>
  <si>
    <t>El sistema de seguridad social integral tiene por objeto garantizar los derechos irrenunciables de la persona y la comunidad para obtener la calidad de vida acorde con la dignidad humana, mediante la protección de las contingencias que la afecten. El sistema comprende las obligaciones del Estado y la sociedad, las instituciones y los recursos destinados a garantizar la cobertura de las prestaciones de carácter económico en salud.</t>
  </si>
  <si>
    <t>LEY</t>
  </si>
  <si>
    <t>Ley 1122</t>
  </si>
  <si>
    <t>Tiene como objeto realizar ajustes al Sistema General de Seguridad Social en Salud, teniendo como prioridad el mejoramiento en la prestación de los servicios a los usuarios</t>
  </si>
  <si>
    <t>Decreto 1011</t>
  </si>
  <si>
    <t>Por el cual se establece el Sistema Obligatorio de Garantía de Calidad de la Atención de Salud del Sistema General de Seguridad Social en Salud (SOGCS).
El decreto establece la seguridad como el conjunto de elementos estructurales, procesos, instrumentos y metodologías basadas en evidencias científicamente probadas que propenden por minimizar el riesgo de sufrir un evento adverso en el proceso de atención de salud o de mitigar sus consecuencias.</t>
  </si>
  <si>
    <t>Resolución 1043</t>
  </si>
  <si>
    <t xml:space="preserve"> Ministerio de la Protección Social</t>
  </si>
  <si>
    <t>Por la cual se establecen las condiciones que deben cumplir los Prestadores de Servicios de Salud para habilitar sus servicios e implementar el componente de auditoria para el mejoramiento de la calidad de la atención</t>
  </si>
  <si>
    <t xml:space="preserve">Resolución 1445 </t>
  </si>
  <si>
    <t xml:space="preserve">Ministerio de La Protección Social
 </t>
  </si>
  <si>
    <t>Por la cual se definen las funciones de la Entidad Acreditadora</t>
  </si>
  <si>
    <t xml:space="preserve">Resolución Número 1446 de 2006 </t>
  </si>
  <si>
    <t>Por la cual se define el Sistema de Información para la Calidad y se adoptan los indicadores de monitoria del Sistema Obligatorio de Garantía de Calidad de la Atención en Salud, con el fin de realizar el seguimiento y evaluación de la gestión de la calidad de la atención en salud, brindar información a los usuarios para elegir libremente con base a la calidad de los servicios y ofrecer insumos para la referenciación por calidad que permita materializar los incentivos de prestigio del Sistema</t>
  </si>
  <si>
    <t xml:space="preserve">Circular 030 </t>
  </si>
  <si>
    <t xml:space="preserve">Superintendencia Nacional de Salud  </t>
  </si>
  <si>
    <t>Imparte instrucciones en materia de indicadores de calidad para evaluar y mejorar la calidad de la atención en salud.</t>
  </si>
  <si>
    <t xml:space="preserve">Circular Única 049 </t>
  </si>
  <si>
    <t>Modificación a las instrucciones generales y remisión de información para la inspección, vigilancia y control contenidos en la Circular Externa número 047 (Circular Única)</t>
  </si>
  <si>
    <t xml:space="preserve">Resolución 123 /2012 </t>
  </si>
  <si>
    <t xml:space="preserve">Modifica  el artículo 2  de la Resolución 1445/2006 Por la cual se define manual de estándares de Acreditación </t>
  </si>
  <si>
    <t xml:space="preserve">Resolución 2082/2014 </t>
  </si>
  <si>
    <t>Ejes trazadores en el Sistema Único de Acreditación en Salud. Los procesos del Sistema Único de Acreditación en Salud se fundamentarán en los siguientes ejes trazadores: • Atención centrada en el usuario de los servicios de salud, cuya meta es identificar, satisfacer y exceder sus expectativas y necesidades. • Gestión clínica excelente y segura, cuya meta es minimizar el riesgo de sufrir un evento adverso en el proceso de atención en salud y generar resultados e impacto en términos de la contribución a la salud y el bienestar de la sociedad. • Humanización de la atención en salud, cuya meta es garantizar el respeto y la dignidad del ser humano.</t>
  </si>
  <si>
    <t xml:space="preserve">Ley </t>
  </si>
  <si>
    <t xml:space="preserve">Resolución </t>
  </si>
  <si>
    <t xml:space="preserve">Circular  </t>
  </si>
  <si>
    <t xml:space="preserve">Lineamientos </t>
  </si>
  <si>
    <t>Ministerio de Proteccion Social</t>
  </si>
  <si>
    <t>Ley de leyes en Colombia</t>
  </si>
  <si>
    <t>Ministerio del Medio y  
Proteccion Social</t>
  </si>
  <si>
    <t>Ministerio del Medio
Ambiente y Ministerio
de Salud</t>
  </si>
  <si>
    <t>Secretaría Distrital de Salud de Bogotá.</t>
  </si>
  <si>
    <t>INCONTEC</t>
  </si>
  <si>
    <t>Instituto Nacional de Salud</t>
  </si>
  <si>
    <t>Por la cual se reorganiza el sistema
nacional de salud.</t>
  </si>
  <si>
    <t>La salud es un derecho fundamental del ser humano y como tal debe ser protegido y respetado por las autoridades y los diferentes actores del sistema general de seguridad social en salud (SGSSS)</t>
  </si>
  <si>
    <t>Por el cual se determina la organización y administración del sistema de riesgos profesionales</t>
  </si>
  <si>
    <t>Por la cual se reglamentan los comités técnico científi cos de farmacia y terapéutica dentro de las entidades promotoras de salud,
administradoras del régimen subsidiado
e instituciones prestadoras de servicios de salud, y se dictan otras disposiciones</t>
  </si>
  <si>
    <t>Por el cual se reglamenta la gestión integral de los residuos hospitalarios y similares</t>
  </si>
  <si>
    <t>Artículo 42: sistema único de habilitación,
el sistema de garantía de calidad y el sistema único de acreditación</t>
  </si>
  <si>
    <t>Evaluación de estándares de calidad</t>
  </si>
  <si>
    <t>Manual de estándares de acreditación
de instituciones prestadoras de servicios de salud.</t>
  </si>
  <si>
    <t>Por la cual se adopta el Manual de procedimientos para la gestión integral de los residuos hospitalarios y similares.</t>
  </si>
  <si>
    <t>Vigilancia de infecciones intrahospitalarias
(competencias SDS, aseguradores y prestadores)</t>
  </si>
  <si>
    <t>Por la cual se adopta el Manual de buenas prácticas de esterilización para los prestadores de servicios de salud.</t>
  </si>
  <si>
    <t>Por la cual se adopta la Política de Prevención,
Control y Vigilancia Epidemiológica de Infecciones Intrahospitalarias- IIH para Bogotá D.C.</t>
  </si>
  <si>
    <t>Desinfectantes y Antisépticos Químicos. ensayo
cuantitativo de suspensión para la evaluación de 
la actividad bactericida de productos para el 
tratamiento por frotación y lavado higiénico y 
quirúrgico de las manos. Método de ensayo. 
Requisitos (fase 2/etapa 1)</t>
  </si>
  <si>
    <t>Implementacion de la estrategia de vigilancia en 
salud publica de infecciones asociadas a la 
atencion en  salud, resistencia y consumo de 
antimicrobianos</t>
  </si>
  <si>
    <t xml:space="preserve">Ajuste a la circular 043 del 2013 que establece los directrices para el envio de aislamientos bajo el marco del programa de resistencia a los 
antimicrobianos en IAAS </t>
  </si>
  <si>
    <t xml:space="preserve">Por la cual se modifica el comité de prevencion, control y vigilancia epidemiologica de las infecciones asociadas a la atencion en salud </t>
  </si>
  <si>
    <t>Vigiilancia de las Infecciones Asociadas a la  Atencion en Salud (IAAS)</t>
  </si>
  <si>
    <t xml:space="preserve">Por el cual se establece como estrategia integral 
para la promocion de la higiene de manos en el distrito y se dictan otras disposiciones   </t>
  </si>
  <si>
    <t>Lineamientos para la Higiene de Manos</t>
  </si>
  <si>
    <t>CDFLLA</t>
  </si>
  <si>
    <t>Circular Externa Conjunta</t>
  </si>
  <si>
    <t>Intensificación de las acciones para la prevencion, atención y el control de las infecciones respiratorias agudas (IRA)</t>
  </si>
  <si>
    <t>CONGRESO DE LA REPÚBLICA</t>
  </si>
  <si>
    <t>Por medio de la cual se expiden normas para la prevención de la violencia
sexual y atención integral de los niños, niñas y adolescentes abusados
sexualmente.</t>
  </si>
  <si>
    <t>1146 DE 2007</t>
  </si>
  <si>
    <t>459 DE 2012</t>
  </si>
  <si>
    <t>Por la cual se adopta el Protocolo y Modelo de Atención Integral en Salud para
Víctimas de Violencia Sexual</t>
  </si>
  <si>
    <t xml:space="preserve"> 780 DE 2016</t>
  </si>
  <si>
    <t>Por medio del cual se expide el Decreto Único Reglamentario del Sector Salud y
Protección Social</t>
  </si>
  <si>
    <t>Por medio del cual se regula la relación docencia - servicio para los programas de formación de
talento humano del área de la salud"</t>
  </si>
  <si>
    <t>055 del 2015</t>
  </si>
  <si>
    <t>Por el cual se reglamenta la afiliación de estudiantes al
Sistema General de Riesgos Laborales y se dictan otras disposiciones</t>
  </si>
  <si>
    <t>1917 del 2018</t>
  </si>
  <si>
    <t>CONGRESO DE COLOMBIA</t>
  </si>
  <si>
    <t>POR MEDIO DE LA CUAL SE REGLAMENTA EL SISTEMA
DE RESIDENCIAS MÉDICAS EN COLOMBIA, SU
MECANISMO DE FINANCIACiÓN Y SE DICTAN OTRAS
DISPOSICIONES</t>
  </si>
  <si>
    <t>LINEAMIENTOS DE REFERENCIA PARA LA
ASIGNACIÓN DE CUPOS DE ESTUDIANTES EN
ESCENARIOS CLÍNICOS</t>
  </si>
  <si>
    <t>Junio, 2018</t>
  </si>
  <si>
    <t>Ministerio de Educación Nacional
Ministerio de Salud y Protección Social</t>
  </si>
  <si>
    <t>Modelo de Evaluación
de la Relación Docencia-Servicio
Criterios Básicos de Calidad para
Centros de Prácticas Formativas</t>
  </si>
  <si>
    <t>MINISTERIO DE LA PROTECCIÓN SOCIAL
Organización Panamericana de la Salud OPS/OMS</t>
  </si>
  <si>
    <t>Marzo de 2004</t>
  </si>
  <si>
    <t>GESTION DEL TALENTO HUMANO</t>
  </si>
  <si>
    <t>SEGURIDAD DEL PACIENTE</t>
  </si>
  <si>
    <t>PROCESO</t>
  </si>
  <si>
    <t>PROCESOS</t>
  </si>
  <si>
    <t>PLANEACIÓN ESTRATÉGICA</t>
  </si>
  <si>
    <t>SISTEMA INTEGRADO DE GESTIÓN</t>
  </si>
  <si>
    <t>MERCADEO</t>
  </si>
  <si>
    <t>GESTIÓN DE LA INFORMACIÓN</t>
  </si>
  <si>
    <t>APOYO DIAGNÓSTICO</t>
  </si>
  <si>
    <t>BIOPSIAS Y PROCEDIMIENTOS</t>
  </si>
  <si>
    <t>PROMOCIÓN Y PREVENCIÓN</t>
  </si>
  <si>
    <t>SALUD PÚBLICA</t>
  </si>
  <si>
    <t>CIRUGÍA</t>
  </si>
  <si>
    <t>INVESTIGACIÓN BÁSICA Y APLICADA</t>
  </si>
  <si>
    <t>DIFUSIÓN DEL CONOCIMIENTO</t>
  </si>
  <si>
    <t>GESTIÓN DEL TALENTO HUMANO</t>
  </si>
  <si>
    <t>GESTIÓN DE BIENES Y SUMINISTROS</t>
  </si>
  <si>
    <t>CONTRATACIÓN Y DEFENSA JURÍDICA</t>
  </si>
  <si>
    <t>GESTIÓN FINANCIERA</t>
  </si>
  <si>
    <t>GESTIÓN DE LA TECNOLOGÍA Y TIC</t>
  </si>
  <si>
    <t>CONSULTA EXTERNA ESPECIALIZADA Y CLÍNICAS</t>
  </si>
  <si>
    <t>GESTIÓN DEL AMBIENTE FÍSICO</t>
  </si>
  <si>
    <t>RESPONSABLE</t>
  </si>
  <si>
    <t>CLASIFICACIÓN NORMATIVA</t>
  </si>
  <si>
    <t>NÚMERO DE LA NORMATIVIDAD</t>
  </si>
  <si>
    <t>FECHA DE EMISIÓN</t>
  </si>
  <si>
    <t>EMITIDA POR</t>
  </si>
  <si>
    <t>DESCRIPCIÓN DEL DOCUMENTO</t>
  </si>
  <si>
    <t>ARTÍCULOS APLICABLES</t>
  </si>
  <si>
    <t>REQUERIMIENTO ESPECÍFICO</t>
  </si>
  <si>
    <t>ESTADO DE LA NORMATIVIDAD</t>
  </si>
  <si>
    <t xml:space="preserve">Acuerdo </t>
  </si>
  <si>
    <t>Constitución Politica</t>
  </si>
  <si>
    <t>Código</t>
  </si>
  <si>
    <t>NTC</t>
  </si>
  <si>
    <t>GP 1000:</t>
  </si>
  <si>
    <t>ISO 19011</t>
  </si>
  <si>
    <t xml:space="preserve">NTC </t>
  </si>
  <si>
    <t xml:space="preserve">ISO-10002 </t>
  </si>
  <si>
    <t xml:space="preserve">SO-IEC 17799: </t>
  </si>
  <si>
    <t xml:space="preserve">Directiva </t>
  </si>
  <si>
    <t>Directiva Presidencial</t>
  </si>
  <si>
    <t>OO3</t>
  </si>
  <si>
    <t xml:space="preserve">O22 </t>
  </si>
  <si>
    <t xml:space="preserve">O7 </t>
  </si>
  <si>
    <t xml:space="preserve">O2 </t>
  </si>
  <si>
    <t>O2</t>
  </si>
  <si>
    <t>Decisión de la  CAN</t>
  </si>
  <si>
    <t xml:space="preserve"> Articulo 623 </t>
  </si>
  <si>
    <t xml:space="preserve">Estatuto Tributario </t>
  </si>
  <si>
    <t xml:space="preserve">354
</t>
  </si>
  <si>
    <t>Decreto Ley</t>
  </si>
  <si>
    <t xml:space="preserve">Decreto   </t>
  </si>
  <si>
    <t xml:space="preserve"> 100-004 </t>
  </si>
  <si>
    <t>COMPES</t>
  </si>
  <si>
    <t>MECI</t>
  </si>
  <si>
    <t>OO1</t>
  </si>
  <si>
    <t>Circular Externa</t>
  </si>
  <si>
    <t xml:space="preserve">Circular Interna </t>
  </si>
  <si>
    <t>Directiva Unificada</t>
  </si>
  <si>
    <t>Función Pública</t>
  </si>
  <si>
    <t>CALIDAD</t>
  </si>
  <si>
    <t>COSTOS</t>
  </si>
  <si>
    <t>AMBIENTE FÍSICO</t>
  </si>
  <si>
    <t>Toda la directriz.</t>
  </si>
  <si>
    <t>Toda la directriz</t>
  </si>
  <si>
    <t>Por la cual se conceden facultades extraordinarias al Presidente de la República para expedir el Código de Recursos Naturales y protección al medio ambiente y se dictan otras disposiciones.</t>
  </si>
  <si>
    <t>toda la directriz</t>
  </si>
  <si>
    <t>Por el cual se dicta el Código Nacional de Recursos Naturales Renovables y de Protección al Medio Ambiente.</t>
  </si>
  <si>
    <t>Articulo 7, 8,9, 32,33,34,35,36,</t>
  </si>
  <si>
    <t>1 al 5</t>
  </si>
  <si>
    <t>Por la cual se dictan normas para el cumplimiento del  contenido del Título III de la parte 4a. del Libro 1o. Del  Decreto Ley No. 2811 de 1974 y de los Títulos I, II y XI de la Ley 09 de 1979, en cuanto a Residuos Especiales.</t>
  </si>
  <si>
    <t>“Por medio de la cual se aprueba el Convenio de Viena para la Protección de la Capa de Ozono, Viena, 22 de marzo de 1985”.</t>
  </si>
  <si>
    <t>"Por el cual se reglamentan parcialmente los títulos III, V, VI, VII y XI de la Ley 09 de 1979, sobre uso y manejo de plaguicidas''.</t>
  </si>
  <si>
    <t>Capitulo II</t>
  </si>
  <si>
    <t>Por medio de la cual se aprueba el "Convenio No. 170 y la Recomendación número 177 sobre la Seguridad en la Utilización de los Productos Químicos en el trabajo",  adoptados por la 77a. Reunión de la Conferencia General de la O.I.T., Ginebra, 1990</t>
  </si>
  <si>
    <t xml:space="preserve">Art 6, 7,8,10, 11, 12, 13, 14, 15, 16, </t>
  </si>
  <si>
    <t>Por la cual se crea el Ministerio del Medio Ambiente, se reordena el Sector Público encargado de la gestión y conservación del medio ambiente y los recursos naturales renovables, se organiza el Sistema Nacional Ambiental, SINA, y se dictan otras disposiciones.</t>
  </si>
  <si>
    <t>Por la cual se reglamenta la Publicidad Exterior Visual en el Territorio Nacional</t>
  </si>
  <si>
    <t>Por la cual se establece el régimen de los servicios públicos domiciliarios y se dictan otras disposiciones.</t>
  </si>
  <si>
    <t>Ministerio de Ambiente</t>
  </si>
  <si>
    <t>Por medio de la cual se regula el cargue, descargue, transporte, almacenamiento y disposición final de escombros, materiales, elementos, concretos y agregados sueltos, de construcción, de demolición y capa orgánica, suelo y subsuelo de excavación.</t>
  </si>
  <si>
    <t>1, 2, Paragrafo 01</t>
  </si>
  <si>
    <t>48  50</t>
  </si>
  <si>
    <t>Por medio del cual se modifica el Decreto 1083 de 2015, Decreto Único Reglamentario del Sector Función Pública, en lo relacionado con el Sistema de Gestión establecido en el artículo 133 de la Ley 1753 de 2015</t>
  </si>
  <si>
    <t>ASESOR DIRECCION</t>
  </si>
  <si>
    <t>lineamientos actualizados para el manejo de la lepra y la tuberculosis en colombia</t>
  </si>
  <si>
    <t xml:space="preserve">anexos tecnicos </t>
  </si>
  <si>
    <t>Articulo 1,2,5</t>
  </si>
  <si>
    <t>La ley tiene por objeto fortalecer las medidas de prevención, protección y atención integral a las víctimas de crímenes con ácido, álcalis o sustancias similares o corrosivas que generen daño o destrucción al entrar en contacto con el tejido humano.</t>
  </si>
  <si>
    <t>CIRCULAR</t>
  </si>
  <si>
    <t>Lineamientos para eventual borte de Ebola en Colombia</t>
  </si>
  <si>
    <t>Detección, el manejo inicial y traslado en IPS no designadas, manejo de residuos y desinfección en IPS no designadas</t>
  </si>
  <si>
    <t>Lineamientos para la atención clínica integral de leishmaniasis en Colombia 2018</t>
  </si>
  <si>
    <t xml:space="preserve">Circular </t>
  </si>
  <si>
    <t>Plan estrategico Nacional</t>
  </si>
  <si>
    <t>Plan estrategico Nacional de Prevención y Control de la enfermedad de Hansen de Colombia 2016 -2025</t>
  </si>
  <si>
    <t>La ley tiene como objeto el fortalecimiento del Sistema General de Seguridad Social en Salud, a través de un modelo de prestación del servicio público en salud que en el marco de la estrategia Atención Primaria en Salud permita la acción coordinada del Estado, las instituciones y la sociedad para el mejoramiento de la salud y la creación de un ambiente sano y saludable, que brinde servicios de mayor calidad, incluyente y equitativo, donde el centro y objetivo de todos los esfuerzos sean los residentes en el país.</t>
  </si>
  <si>
    <t>TÍTULO II.
SALUD PÚBLICA, PROMOCIÓN Y PREVENCIÓN Y ATENCIÓN PRIMARIA EN SALUD.
CAPÍTULO I.
SALUD PÚBLICA.
ARTÍCULO 6o. PLAN DECENAL PARA LA SALUD PÚBLICA.ARTÍCULO 11. CONTRATACIÓN DE LAS ACCIONES DE SALUD PÚBLICA Y PROMOCIÓN Y PREVENCIÓN</t>
  </si>
  <si>
    <t>Plan Decenal de Salud Pública, PDSP, 2012 - 2021</t>
  </si>
  <si>
    <t xml:space="preserve">por el cual se crea y reglamenta el Sistema de Vigilancia en Salud Pública y se dictan  otras disposiciones  </t>
  </si>
  <si>
    <t xml:space="preserve">ARTICULOS 20, 37, 41 Paragrafo 1 y 2, 42, 
</t>
  </si>
  <si>
    <t>Por el cual se establecen medidas de salud publica para la prevención y vigilancia de enfermedades causadas por priones, prioritariamente por la variante de la enfermedad de Creutzfeld Jakob.</t>
  </si>
  <si>
    <t xml:space="preserve">c) La industria farmacéutica y cosmética deberán evitar el uso de materiales
provenientes de bovinos y de otras especies animales en la cual la Encefalopatía
Subaguda Espongiforme Transmisible, ESET, ocurra naturalmente. </t>
  </si>
  <si>
    <t>Ley Estatutaria</t>
  </si>
  <si>
    <t>Por la cual se dictan disposiciones generales para la protección de datos personales.​</t>
  </si>
  <si>
    <t>Por la cual se adopta el Protocolo y Modelo de Atención Integral en Salud para Víctimas de Violencia Sexual</t>
  </si>
  <si>
    <t xml:space="preserve">Ley Estatutaria </t>
  </si>
  <si>
    <t xml:space="preserve"> por medio de la cual se establecen las disposiciones para garantizar el pleno ejercicio de los derechos de las personas con discapacidad, </t>
  </si>
  <si>
    <t>Vigilancia y notificación de los síndromes neurológicos con sospecha previa o confirmación de enfermedad por virus zika</t>
  </si>
  <si>
    <t>INTESIFICACION DE LA VIGILANCIA PARA MIRCROCEFALIA/MALFORMACION CONGENITA</t>
  </si>
  <si>
    <t>Por medio de la cual se modifica el artículo 5° de la ley 1639 de 2013, se crean otras medidas de protección a favor de las víctimas de delitos con sustancias corrosivas a la piel, y se dictan otras disposiciones.</t>
  </si>
  <si>
    <t xml:space="preserve">Artículo 5°. Medidas de protección en salud.Parágrafo 1 0. Los prestadores de los seryicios médicos tienen la obligación de
llevar un registro y reportar a las autoridades competentes </t>
  </si>
  <si>
    <t>Por el cual se sustituye el Capitulo 1 del Titulo 2 de la Parte 9 del Libro 2 del Decreto 780 de 2016, Único Reglamentario del Sector Salud y Protección Social relativo a las mujeres víctimas de violencia.</t>
  </si>
  <si>
    <t>Sección 1. Disposiciones generales sobre atención integral en salud a
mujeres victimas de la violencia 
Artículo 2.9.2.1.1.4 Sistemas de información</t>
  </si>
  <si>
    <t>Por la cual se dictan disposiciones en relación con el Registro Nacional de Pacientes con Enfermedades Huérfanas y la notificación de enfermedades huérfanas al Sistema de Vigilancia en Salud Pública 
Salud</t>
  </si>
  <si>
    <t xml:space="preserve">Articulo 5. Notificación al SI VIGILA. Las EAPB y los prestadores de servicios de salud,
deben realizar la notificación de los casos de enfermedades huérfanas al SIVIGILA, de
conformidad con el Protocolo de Vigilancia en Salud Pública -Enfermedades HuérfanasRaras del Instituto Nacional de Salud. </t>
  </si>
  <si>
    <t xml:space="preserve">Por la cual se establecen disposiciones para la telesalud y parámetros para la prácticade la telemedicina en el país </t>
  </si>
  <si>
    <t>Acciones de Gestión en Salud Pública para la Prevención , el diagnotico, manejo, control y vigilancia del VIH, Coinfección TB/VIH, Sifilis Gestacional y Congénita Hepatitis B y Hepatitis C</t>
  </si>
  <si>
    <t xml:space="preserve">Notificar oportunamente los casos de personas diagnosticadas. numerales 1-3-10 </t>
  </si>
  <si>
    <t xml:space="preserve"> RIPS  de atenciones de pacientes extranjeros</t>
  </si>
  <si>
    <t>Reportar a la plataforma PISIS</t>
  </si>
  <si>
    <t>Por medio del cual se establece un régimen especial y  excepcional para adquirir la nacionalidad colombiana por  nacimiento, para hijos e hijas de venezolanos en situación de  migración regular o irregular, o de solicitantes de refugio,  nacidos en territorio colombiano, con el fin de prevenir la  apatridia</t>
  </si>
  <si>
    <t>Excepcionalmente se presumirá la residencia y ánimo de
permanencia en Colombia de las personas venezolanas en situación migratoria
regular o irregular, o solicitantes de refugio, cuyos hijos e hijas hayan nacido en
territorio colombiano desde el 10 de enero de 2015 y hasta 2 años después de la
promulgación de esta ley</t>
  </si>
  <si>
    <t xml:space="preserve">presunción de residencia en las notificaciones de enfermedades de interes en salud púlbica </t>
  </si>
  <si>
    <t>Registro obligatorio VIH- TB-gest- &lt;12m.</t>
  </si>
  <si>
    <t xml:space="preserve"> Reporte a solicitud de los aseguradores de las información contenida en el anexo tecnico de la res. 273 de 2019</t>
  </si>
  <si>
    <t xml:space="preserve">ARTICULO 3 Y 4 </t>
  </si>
  <si>
    <t>reporte de extrajeros en formato RIPS con fechas del reporte</t>
  </si>
  <si>
    <t>a partir de 1 de julio de 2019 la atención de los pacientes de hace mes vencidos , de acuerdo a lo dos ultimas cifras de codigo de habilitación del pretador</t>
  </si>
  <si>
    <t xml:space="preserve">Directrices de alerta, instrucciones y recomendaciones relacionadas con las
consecuencias nocivas a nivel sanitario por el uso de sistemas electrónicos de
administración de nicotina y sin suministro de nicotina, SEAN/SSSN. </t>
  </si>
  <si>
    <t>notificacion de lesiones por estos artefectos al SIVIGILA</t>
  </si>
  <si>
    <t xml:space="preserve"> (ver protocolo de lesiones de causa externa).
</t>
  </si>
  <si>
    <t>MAITE MODELO DE ACCION INTEGRAL TERRITORIAL</t>
  </si>
  <si>
    <t>8,2. salud publica 8,3 prestacion de servicios Determinantes sociales , gestion del riesgo, carga de las enfermedades, acceso  medicamentos, gestion epidemiologica</t>
  </si>
  <si>
    <t>Presidencia de la República de Colombia</t>
  </si>
  <si>
    <t>Por el cual se promulga el Convenio 170 sobre la Seguridad en la utilización de los productos químicos en el trabajo, adoptado por la Conferencia General de la Organización Internacional del Trabajo el 25 de junio de 1990</t>
  </si>
  <si>
    <t>Art. 1, 2, 4, 5, 6, 7, 9,  8, 10, 11, 12, 13, 14, 15, 16, 18.</t>
  </si>
  <si>
    <t>Por medio de la cual se aprueba la "Enmienda de Copenhague al Protocolo de Montreal relativo a las sustancias que agotan la capa de ozono", suscrito en Copenhague, el 25 de noviembre de 1992.</t>
  </si>
  <si>
    <t xml:space="preserve">Por el cual se dictan normas en lo referente a las condiciones sanitarias que deben cumplir las instituciones prestadoras de servicios de salud </t>
  </si>
  <si>
    <t>Todo el Decreto</t>
  </si>
  <si>
    <t>Alcaldía Mayor de Bogotá</t>
  </si>
  <si>
    <t>"Por el cual se regula el manejo, transporte y disposición final de escombros y materiales de construcción.."</t>
  </si>
  <si>
    <t>Artículo 3</t>
  </si>
  <si>
    <t xml:space="preserve"> Por el cual se reglamenta el artículo 15 de la Ley 373 de 1997 en relación con la instalación de equipos, sistemas e implementos de bajo consumo de agua.</t>
  </si>
  <si>
    <t>Por la cual deroga la Resolución No. 509 del 8 de marzo del 2000 del DAMA y se adopta el sistema de clasificación empresarial por el impacto sobre el componente atmosférico, denominado «Unidades de Contaminación Atmosférica -UCA-» para la jurisdicción del DAMA</t>
  </si>
  <si>
    <t>Toda la norma.</t>
  </si>
  <si>
    <t>"Por el cual se compilan los textos del Acuerdo 01 de 1998 y del Acuerdo 12 de 2000, los cuales reglamentan la publicidad Exterior Visual en el Distrito Capital de Bogotá".</t>
  </si>
  <si>
    <t>“Por medio de la cual se aprueba el “Protocolo de Kioto de la convención marco de las Naciones Unidas sobre el cambio climático”, hecho en Kioto el 11 de diciembre de 1997”.</t>
  </si>
  <si>
    <t>Concejo de Bogotá</t>
  </si>
  <si>
    <t>"POR EL CUAL SE EXPIDE EL CÓDIGO DE POLICÍA DE BOGOTÁ D.C."</t>
  </si>
  <si>
    <t>Artículos 57-58-59</t>
  </si>
  <si>
    <t>"Por la cual se expiden normas para el control de las emisiones en fuentes móviles".</t>
  </si>
  <si>
    <t>Por el cual se reglamenta la Ley 697 de 2001 y se crea una Comisión Intersectorial</t>
  </si>
  <si>
    <t xml:space="preserve">Por la cual se modifica parcialmente la Resolución 415 del 13 de marzo de 1998, que establece los
casos en los cuales se permite la combustión de aceites de desecho o usados y las condiciones técnicas
para realizar la misma. </t>
  </si>
  <si>
    <t>Por la cual se adopta el procedimiento para la expedición de la certificación en materia de revisión de gases, a que hace referencia el literal e) del artículo 6° de la Resolución 3500 de 2005.</t>
  </si>
  <si>
    <t>Por la cual se desarrolla parcialmente el Decreto 4741 del 30 de Diciembre de 2005, en materia de residuos o desechos peligrosos</t>
  </si>
  <si>
    <t>Ministerio de la Protección Social y Ministerio de Ambiente, Vivienda y Desarrollo Territorial</t>
  </si>
  <si>
    <t>Por medio de la cual se señalan características, instrumentos básicos y frecuencias del sistema de control y vigilancia para la calidad del agua para consumo humano</t>
  </si>
  <si>
    <t>Artículos 2-12</t>
  </si>
  <si>
    <t>por el cual se establece una medida tendiente al uso racional y eficiente de energía eléctrica.</t>
  </si>
  <si>
    <t>Ministerio de Minas y Energía</t>
  </si>
  <si>
    <t>Por medio del cual se dictan disposiciones para promover prácticas con fines de uso racional y eficiente de energía eléctrica.</t>
  </si>
  <si>
    <t>Prohíbe el uso de los clorofluorocarbonados (CFC) como propelentes y solventes en los productos farmacéuticos y en los de aseo, higiene y limpieza; y como coadyuvantes, en sistemas de esterilización, funcionamiento o mantenimiento de equipamiento biomédico o de uso industrial y en desarrollo de nuevas tecnologías</t>
  </si>
  <si>
    <t>Ministerio de Ambiente vivienda y Desarrollo territorial</t>
  </si>
  <si>
    <t xml:space="preserve">Por el cual se reglamenta el departamento de gestión ambiental </t>
  </si>
  <si>
    <t>Artículos 2-13</t>
  </si>
  <si>
    <t>Artículos 4-6, 69-71, 77</t>
  </si>
  <si>
    <t>“Por la cual se establecen los elementos que deben ser considerados en los Planes de Gestión de Devolución de Productos Posconsumo de Fármacos o Medicamentos Vencidos”.</t>
  </si>
  <si>
    <t>Artículos 5, 13</t>
  </si>
  <si>
    <t>5,8,9,22 Y 23</t>
  </si>
  <si>
    <t>Disposiciones por medio de las cuales se previenen daños a la salud de los menores de edad, la población no fumadora y se estipulan políticas públicas para la prevención del consumo del tabaco y el abandono de la dependencia del tabaco del fumador y sus derivados en la población colombiana.</t>
  </si>
  <si>
    <t>El artículo 51 de la Ley, quedará así:
Todos los vehículos automotores, deben someterse anualmente a revisión técnico-mecánica y de emisiones contaminantes. Los vehículos de servicio particular, se someterán a dicha revisión cada dos (2) años durante sus primeros seis (6) años contados a partir de la fecha de su matrícula; las motocicletas lo harán anualmente.
La revisión estará destinada a verificar:
1. El adecuado estado de la carrocería.
2. Niveles de emisión de gases y elementos contaminantes acordes con la legislación vigente sobre la materia.
3. El buen funcionamiento del sistema mecánico.
4. Funcionamiento adecuado del sistema eléctrico y del conjunto óptico.
5. Eficiencia del sistema de combustión interno.
6. Elementos de seguridad.
7. Buen estado del sistema de frenos constatando, especialmente, en el caso en que este opere con aire, que no emita señales acústicas por encima de los niveles permitidos.
8. Las llantas del vehículo.
9. Del funcionamiento de los sistemas y elementos de emergencia.
10. Del buen funcionamiento de los dispositivos utilizados para el cobro en la prestación del servicio público.</t>
  </si>
  <si>
    <t>Art. 11</t>
  </si>
  <si>
    <t>Verificar los niveles de iluminación requeridos para realizar las actividades de la empresa</t>
  </si>
  <si>
    <t>Por el cual se reglamenta la silvicultura urbana, zonas verdes y la jardinería en Bogotá y se definen Las responsabilidades de las Entidades Distritales en relación con el tema y se dictan otras disposiciones."</t>
  </si>
  <si>
    <t>Articulo 9
Articulo 10,</t>
  </si>
  <si>
    <t xml:space="preserve">Secretaria Distrital de Ambiente </t>
  </si>
  <si>
    <t>Por la cual se dictan normas sobre prevención y control de la contaminación atmosférica por fuentes fijas y protección de la calidad aire</t>
  </si>
  <si>
    <t>Articulo 1 - 10;</t>
  </si>
  <si>
    <t>EFICIENCIA ADMINISTRATIVA Y LINEAMIENTOS DE LA POLÍTICA CERO PAPEL EN LA ADMINISTRACIÓN PÚBLICA</t>
  </si>
  <si>
    <t>Por la cual se expide el Reglamento Técnico de Instalaciones Eléctricas – RETIE.</t>
  </si>
  <si>
    <t>Por la cual se corrigen unos yerros en el Reglamento Técnico de Instalaciones Eléctricas - RETIE, establecido mediante Resolución número 90708 de 2013.</t>
  </si>
  <si>
    <t>Por el cual se reglamenta el servicio público de aseo</t>
  </si>
  <si>
    <t>Por el cual se reglamenta la Gestión Integral de los Residuos generados en la atención en salud y otras actividades</t>
  </si>
  <si>
    <t>Directiva</t>
  </si>
  <si>
    <t>LIMPIEMOS A BOGOTA</t>
  </si>
  <si>
    <t>Por medio de la cual se regula la integración de las energías renovables no convencionales al Sistema Energético Nacional</t>
  </si>
  <si>
    <t xml:space="preserve">Articulo 30 </t>
  </si>
  <si>
    <t>Por la cual se definen los procedimientos y condiciones de inscripción de los Prestadores de Servicios de Salud y de habilitación de servicios de salud</t>
  </si>
  <si>
    <t>2.3.2 Estándares y Criterios de Habilitación por Servicio</t>
  </si>
  <si>
    <t>Por la cual se aclara y se corrigen unos yerros en el Reglamento Técnico de Instalaciones Eléctricas (RETIE), establecido mediante Resolución número 90708 de 2013.</t>
  </si>
  <si>
    <t>POR MEDIO DEL CUAL SE PROMUEVEN TECNOLOGÍAS Y SISTEMAS PARA REUTILIZAR Y AHORRAR EL AGUA EN EL DISTRITO CAPITAL Y SE DICTAN OTRAS DISPOSICIONES"</t>
  </si>
  <si>
    <t>Por medio de la cual se establecen los lineamientos  que deben cumplir los Prestadores de Servicios de Salud de Bogotá, D.C. para la eliminación de  productos y dispositivos con contenido de mercurio y la  sustitución por alternativas seguras y tecnológicamente no contaminantes</t>
  </si>
  <si>
    <t>Ministerio de Ambiente y Desarrollo Sostenible</t>
  </si>
  <si>
    <t>Por la cual se establecen los parámetros y los valores límites máximos permisibles en los vertimientos puntuales a cuerpos de agua superficiales y a los sistemas de alcantarillado público y se dictan otras disposiciones</t>
  </si>
  <si>
    <t>Articulo 14</t>
  </si>
  <si>
    <t>Por la cual se aclaran y corrigen unos yerros en el Anexo General del Reglamento Técnico de Instalaciones Eléctricas – RETIE, establecido mediante Resolución No. 90708 de 2013.</t>
  </si>
  <si>
    <t xml:space="preserve">Artículo 2.2.6.1.2.5, ;  
Artículo 2.2.6.1.3.1;  
Artículo 2.2.6.1.3.6. </t>
  </si>
  <si>
    <t>"Por medio del cual se expide el Decreto Único Reglamentario del Sector Administrativo de Minas y Energía.” Contiene el Decreto 2501 de 2007 y el Decreto 3450 de 2008</t>
  </si>
  <si>
    <t>ICONTEC</t>
  </si>
  <si>
    <t>SISTEMAS DE GESTIÓN AMBIENTAL.
REQUISITOS CON ORIENTACIÓN PARA SU USO</t>
  </si>
  <si>
    <t>ISO</t>
  </si>
  <si>
    <t>Ministerio de Vivienda, Ciudad y Territorio</t>
  </si>
  <si>
    <t xml:space="preserve">"Por el cual se modifica y adiciona el Decreto 1077de 2015 en lo relativo con el esquema de la actividad de aprovechamiento del servicio público de aseo y el régimen transitorio para la formalización de los recicladores de oficio, y se dictan otras disposiciones" </t>
  </si>
  <si>
    <t>Por la Cual se reglamenta el uso racional de bolsas plásticas y se adoptan otras disposiciones</t>
  </si>
  <si>
    <t>Por la cual se otorgan incentivos para promover el uso de la bicicleta en el territorio nacional</t>
  </si>
  <si>
    <t>Ministerio de Salud y Protección Social y Ministerio de Ambiente y Desarrollo Sostenible</t>
  </si>
  <si>
    <t>Por la cual se adopta el reglamento técnico que establece los límites máximos de fósforo y la biodegradabilidad de los tensoactivos presentes en detergentes y jabones, y se dictan otras disposiciones. Deroga las resoluciones 1974 y 1975 de 2007 expedidas por el ministerio de la protección social.</t>
  </si>
  <si>
    <t>"Por la cual se adopta el plan de acción indicativo 2017-2022 para el desarrollo del programa de uso racional y eficiente de la energía (PROURE), que define objetivos y metas indicativas de eficiencia energética, acciones y medidas sectoriales y estrategias base para el cumplimiento de metas y se adoptan otras disposiciones al respecto. Deroga las resoluciones 180919 de 2010, 4 1430 de 2015 y 4 0634 de 2016."</t>
  </si>
  <si>
    <t>Por el cual se modifica parcialmente el Decreto 1076 de 2015, Decreto Único Reglamentario del Sector Ambiente y Desarrollo Sostenible en relación con los Consejos Ambientales Regionales de la Macrocuencas (CARMAC), el Ordenamiento del Recurso Hídrico y Vertimientos y se dictan otras disposiciones.</t>
  </si>
  <si>
    <t>Artículos 8, 9, 10, 11 y 12</t>
  </si>
  <si>
    <t>"Por el cual se adiciona el Decreto 1076 de 2015, Único Reglamentario del Sector Ambiente y Desarrollo Sostenible, en lo relacionado con la Gestión Integral de los Residuos de Aparatos Eléctricos y Electrónicos - RAEE Y se dictan otras disposiciones"</t>
  </si>
  <si>
    <t>Por el que se efectúan unos ajustes al Decreto 1076 de 2015, por medio del cual se expide el Decreto Único Reglamentario del Sector Ambiente y Desarrollo Sostenible y se dictan otras disposiciones.</t>
  </si>
  <si>
    <t>Artículos 14, 15, 16, 17, 20, 21 y 25</t>
  </si>
  <si>
    <t>"Por el cual se adiciona el Decreto 1076 de 2015, Decreto Único Reglamentario del Sector Ambiente y Desarrollo Sostenible, en lo relacionado con el Programa para el Uso Eficiente y Ahorro de Agua y se dictan otras disposiciones"</t>
  </si>
  <si>
    <t>"Por la cual se reglamenta la gestión ambiental de los residuos de envases y empaques de papel, cartón, plástico, vidrio, metal y se toman otras determinaciones"</t>
  </si>
  <si>
    <t>Por la cual se expide el plan nacional de desarrollo 2018-2022, y que en su articulo 13 indica que: solo requiere permiso de vertimiento la descarga de aguas residuales a las aguas superficiales, a las aguas marinas o al suelo</t>
  </si>
  <si>
    <t>Artículo 13</t>
  </si>
  <si>
    <t>Por medio de la cual se aprueba la "Enmienda de Kigali al Protocolo de Montreal”, adoptada el 15 de octubre de 2016, en Kigali, Ruanda.</t>
  </si>
  <si>
    <t>Dirección General del Centro Dermatológico Federico Lleras</t>
  </si>
  <si>
    <t>Por le cual se actualiza el comité de Gestión Ambiental de la Empresa Social del Estado CDFLL</t>
  </si>
  <si>
    <t>Por medio de la cual se regula el Derecho Fundamental de Petición
y se sustituye un título del Código de Procedimiento Administrativo y de lo Contencioso
Administrativo</t>
  </si>
  <si>
    <t>Por medio de la cual se crea la ley de transparencia y del derecho
de acceso a la información pública nacional y se dictan otras disposiciones</t>
  </si>
  <si>
    <t>Por la cual se dictan disposiciones generales para la protección de
datos personales</t>
  </si>
  <si>
    <t>Por el cual se dictan normas orientadas a fortalecer los mecanismos
de prevención, investigación y sanción de actos de corrupción y la efectividad del control
de la gestión pública</t>
  </si>
  <si>
    <t>Por el cual se dictan normas para suprimir o reformar regulaciones, procedimientos y trámites innecesarios existentes en la Administración
Pública</t>
  </si>
  <si>
    <t>Establecer los requisitos mínimos para garantizar la seguridad y la salud de los trabajadores que desarrollan trabajos en espacios confinados.</t>
  </si>
  <si>
    <t>Todos</t>
  </si>
  <si>
    <t xml:space="preserve"> 717 
  </t>
  </si>
  <si>
    <t>001</t>
  </si>
  <si>
    <t>515 de 1999</t>
  </si>
  <si>
    <t>Edad Mínima de Admisión de Empleo.</t>
  </si>
  <si>
    <t>Por la cual se establecen normas para el manejo de la historia clínica.</t>
  </si>
  <si>
    <t>Por la cual se reglamenta el uso y especificaciones del cinturón de seguridad a todos los vehículos que circulen en el Territorio Nacional.</t>
  </si>
  <si>
    <t xml:space="preserve">Subsidio familiar </t>
  </si>
  <si>
    <t>MINISTERIO DE SALUD Y PROTECCiÓN SOCIAL</t>
  </si>
  <si>
    <t xml:space="preserve">Por el cual se adiciona el Título 13 a la Parte 8 del Libro 2 del Decreto 780 de 2016 en relación con los Desfibriladores Externos Automáticos </t>
  </si>
  <si>
    <t>Por el cual se definen los Estandares Mínimos del SGSST</t>
  </si>
  <si>
    <t>Por la cual se adopta la bateria de instrumentos para la evaluación de factores de Riesgo Psicosocial, la guia técnica general para la promoción, prevención e intervención de los factores psicosociales y sus efectos en la población trabajadora y sus protocolos específicos.</t>
  </si>
  <si>
    <t xml:space="preserve">Decreto </t>
  </si>
  <si>
    <t>Por medio del cual se modifica el artículo 2.2.4.6.37. del Decreto 1072 de 2015 Decreto Único Reglamentario del Sector Trabajo, sobre la transición para la implementación del Sistema de Gestión de la Seguridad y Salud en el Trabajo (SG-SST)</t>
  </si>
  <si>
    <t>Por el cual se definen los Estandares Mínimos del SGSST para empleadores y contratantes</t>
  </si>
  <si>
    <t>Derogada por la 0312</t>
  </si>
  <si>
    <t>171 de 2016</t>
  </si>
  <si>
    <t>Por medio del cual se modifica el Capítulo 7 del Título 4 de la Parte 2 del Libro 2 del Decreto 1072 de 2015 Sistema de Garantía de Calidad del Sistema General de Riesgos Laborales</t>
  </si>
  <si>
    <t>Sustituir el Programa de Salud Ocupacional por el Sistema de Gestión de la Seguridad y Salud en el Trabajo (SG-SST) a más tardar el 31 de enero de 2017.</t>
  </si>
  <si>
    <t>Reglas de aproximación de los valores contenidos en la planilla de autoliquidación de aportes; se fijan plazos y condiciones para la autoliquidación y pago de los aportes al Sistema de Seguridad Social Integral y parafiscales, respectivamente</t>
  </si>
  <si>
    <t>Ministerio De La Protección Social</t>
  </si>
  <si>
    <t>Por el cual se reglamenta la afiliación de los trabajadores independientes de manera colectiva al Sistema de Seguridad Social Integral.</t>
  </si>
  <si>
    <t>Capítulos 1, 2 y 3</t>
  </si>
  <si>
    <t>Por el cual se reglamentan los criterios de graduación de las multas por infracción a las Normas de Seguridad y Salud en el Trabajo y Riesgos Laborales, se señalan normas para la aplicación de la orden de clausura del lugar de trabajo o cierre definitivo de la empresa y paralización o prohibición inmediata de trabajos o tareas y se dictan otras disposiciones.</t>
  </si>
  <si>
    <t xml:space="preserve">El presente Decreto tiene por objeto determinar las condiciones para el otorgamiento de la pensión familiar establecida en la Ley 1580 de 2012, la cual se reconoce por la suma de esfuerzos de cotización o aportes de cada uno de los cónyuges o cada uno de los compañeros permanentes en el Sistema General de Pensiones. </t>
  </si>
  <si>
    <t xml:space="preserve">Por el cual se expide la Tabla de Enfermedades Laborales. </t>
  </si>
  <si>
    <t>Dirección Nacional de Bomberos</t>
  </si>
  <si>
    <t>Por el cual se reglamenta la capacitacion y entrenamiento para brigadas de contraincendios industriales y comerciales, y similares en Colombia</t>
  </si>
  <si>
    <t>Por la cual se expide la Guía Metodológica para la elaboración del Plan Estratégico de Seguridad Vial.</t>
  </si>
  <si>
    <t>Por el cual se modifica parcialmente la Resolución 1409 de 2012 y se dictan otras disposiciones.</t>
  </si>
  <si>
    <t>Organización y Funcionamiento de las Juntas de calificacion de Invalidez.</t>
  </si>
  <si>
    <t xml:space="preserve">El presente Decreto tiene como objeto reglamentar parcialmente la Ley 1581 de 2012, por la cual se dictan disposiciones generales para la protección de datos personales. </t>
  </si>
  <si>
    <t>Por el cual se reglamenta el parágrafo 5° del artículo 11 de la Ley 1562 de 2012 y se dictan otras disposiciones.</t>
  </si>
  <si>
    <t>Por el cual se reglamentan los artículos 3, 4, 5, 6, 7, 9, 10, 12, 13,18 y 19 de la Ley 1503 de 2011 y se dictan otras disposiciones.
Las entidades, organizaciones o empresas que para cumplir sus fines misionales o en el desarrollo de sus actividades posean, fabriquen, ensamblen,  comercialicen, contraten, o administren flotas de vehículos automotores o no automotores.</t>
  </si>
  <si>
    <t>Por el cual se reglamenta la afiliación al Sistema General de Riesgos Laborales de las personas vinculadas a través de un contrato formal de prestación de servicios con entidades o instituciones públicas o privadas y de los trabajadores independientes que laboren en actividades de alto riesgo.</t>
  </si>
  <si>
    <t>Senado de la República</t>
  </si>
  <si>
    <t>El objeto de la presente ley es garantizar el ejercicio pleno del Derecho a la Salud Mental a la población colombiana, priorizando a los niños, las niñas y adolescentes, mediante la promoción de la salud y la prevención del trastorno mental, la Atención Integral e Integrada en Salud Mental en el ámbito del Sistema General de Seguridad Social en Salud.</t>
  </si>
  <si>
    <t>Capitulos I, II, III, IV, VI, VII, VIII, IX, X.</t>
  </si>
  <si>
    <t>Por medio de la cual se establecen las disposiciones para Garantizar el pleno ejercicio de los Derechos de las personas con Discapacidad.</t>
  </si>
  <si>
    <t>Art. 1-6, 8,9, 10, 12, 13, 14, 26</t>
  </si>
  <si>
    <t>Modificacion Art. 2 Numeral 3 de la Ley 1010 de 2016.</t>
  </si>
  <si>
    <t>Articulo 74</t>
  </si>
  <si>
    <t>Por la cual se modifica el numeral 5° del artículo 10 y el parágrafo 4° del artículo 11 de la Resolución 1409 de 2012 y se dictan otras disposiciones.</t>
  </si>
  <si>
    <t xml:space="preserve">Por la cual se expide el Reglamento Técnico de Instalaciones Eléctricas RETIE. </t>
  </si>
  <si>
    <t>Departamento de la Función Pública</t>
  </si>
  <si>
    <t>Suprimir normas y procedimientos antitrámites</t>
  </si>
  <si>
    <t>Por el cual se reglamenta la Ley 1221 de 2008 Teletrabajo</t>
  </si>
  <si>
    <t>Articulo 3, 8, 9</t>
  </si>
  <si>
    <t>GTC</t>
  </si>
  <si>
    <t>Dar parámetros a las empresas para la identificación de los peligros y la valoración de los riesgos según los daños, exposición, deficiencia , probabilidad, consecuencias y aceptación del riesgo.</t>
  </si>
  <si>
    <t>Por el cual se adopta la política nacional de gestión del riesgo de desastres y se establece el Sistema Nacional de Gestión del Riesgo de Desastres y se dictan otras disposiciones.</t>
  </si>
  <si>
    <t>Modificada por la Resolución 1741 de 2016, 'por la cual se modifica la Resolución 222 de 2011 y se adoptan otras disposiciones', publicada en el Diario Oficial No. 50.038 de 26 de octubre de 201</t>
  </si>
  <si>
    <t>Por la cual se modifica la Resolución 689 del 3 de mayo de 2016.</t>
  </si>
  <si>
    <t>Por la cual se modifica la Resolución 668 de 2016 sobre uso racional de bolsas plásticas y se adoptan otras disposiciones.</t>
  </si>
  <si>
    <t>Invima</t>
  </si>
  <si>
    <t>Implementación del programa nacional reactivovigilancia</t>
  </si>
  <si>
    <t>COMITÉ DE REACTIVOVIGILANCIA</t>
  </si>
  <si>
    <t xml:space="preserve">Por la cual se establece el Sistema de Gestión de la Red Nacional de Laboratorios de los ejes estratégicos de Vigilancia en Salud Pública y de Gestión de Calidad </t>
  </si>
  <si>
    <t>APOYO DIAGNÓSTICO
SALUD PÚBLICA</t>
  </si>
  <si>
    <t>Por la cual se establecen los procedimientos de inscripción y verificación de los laboratorios que realicen pruebas para eventos de interés en salud pública y de inspección, vigilancia y control sanitario en la Red Nacional de Laboratorios - RELAB</t>
  </si>
  <si>
    <t>El alcance del Decreto 1036 de 2018 es la importación y comercialización de reactivos de diagnóstico in vitro huérfanos, in vitro grado analítico, analito específico, los reactivos de uso general en laboratorio y reactivos in vitro en investigación, que sean utilizados en muestras de origen humano.</t>
  </si>
  <si>
    <t>Por la cual se modifica el Programa Nacional de Reactivovigilancia</t>
  </si>
  <si>
    <t>Por la cual se dictan normas para la evaluación e importación de tecnologías biomédicas, se define las de importación controlada y se dictan otras disposiciones</t>
  </si>
  <si>
    <t>Vigente</t>
  </si>
  <si>
    <t>Tecnología Biomédica</t>
  </si>
  <si>
    <t>Por la cual se adopta el Manual de Requisitos de Capacidad de Almacenamiento y/o Acondicionamiento para Dispositivos Médicos</t>
  </si>
  <si>
    <t>Reglamenta el Programa Nacional de Tecnovigilancia</t>
  </si>
  <si>
    <t xml:space="preserve">Entre muchos otros ítems, determina niveles de acción del Programa y las responsabilidades para cada uno de los actores, el modo en que se reportan las alertas internacionales y la periodicidad de los reportes. Además, da lineamientos para clasificar eventos e incidentes adversos y gestionar los reportes oportunamente. </t>
  </si>
  <si>
    <t>Por la cual se establecen las condiciones que deben cumplir los Prestadores de Servicios de Salud para habilitar sus servicios e implementar el componente de auditoría para el mejoramiento de la calidad de la atención y se dictan otras disposiciones</t>
  </si>
  <si>
    <t>Ministerio de las Tecnologías de la Información y las Comunicaciones</t>
  </si>
  <si>
    <t>Reglamentaciones asociadas a la Ley de Transparencia y Acceso a la Información Pública</t>
  </si>
  <si>
    <t>Tecnología Informática</t>
  </si>
  <si>
    <t>Centro Dermatológico Federico Lleras Acosta ESE</t>
  </si>
  <si>
    <t xml:space="preserve">Por la cual se crea el comité de tecnovigilancia en el Centro Dermatológico Federico Leras Acosta E.S.E. </t>
  </si>
  <si>
    <t>Toda</t>
  </si>
  <si>
    <t>Por la cual se adopta el modelo del Sello de Excelencia Gobierno en Línea y se conforma su Comité</t>
  </si>
  <si>
    <t>Por la cual se reglamentan los requisitos técnicos, operativos y de seguridad que deberán cumplir las zonas de acceso a internet inalámbrico de que trata el capítulo 2, título 9, parte2, libro 2 del decreto 1078 de 2015</t>
  </si>
  <si>
    <t>Por la cual se definen los procedimientos y condiciones de inscripción de los prestadores de servicios de salud y de habilitación de los servicios de salud y se adopta el Manual de Inscripción de Prestadores y Habilitación de Servicios de Salud</t>
  </si>
  <si>
    <t>Por la cual se expide la Guía de lineamientos de los servicios ciudadanos digitales y la Guía para vinculación y uso de estos</t>
  </si>
  <si>
    <t>Política de Gobierno Digital</t>
  </si>
  <si>
    <t>Por la cual se expiden los lineamientos para estandarizar ventanillas únicas, portales específicos de programas transversales, sedes electrónicas, trámites, OPAs y consultas de acceso a información pública, así como en relación con la integración al Portal Único del Estado Colombiano, y se dictan otras disposiciones</t>
  </si>
  <si>
    <t>Por la cual se definen los estándares y directrices para publicar la información señalada en la Ley 1712 del 2014 y se definen los requisitos materia de acceso a la información pública, accesibilidad web, seguridad digital, y datos abiertos.</t>
  </si>
  <si>
    <t>Por la cual se establecen los lineamientos y estándares para la estrategia de seguridad digital y se adopta el modelo de seguridad y privacidad como habilitador de la política de Gobierno Digital</t>
  </si>
  <si>
    <t xml:space="preserve">80 de 1989 </t>
  </si>
  <si>
    <t>AGN</t>
  </si>
  <si>
    <t>Por la cual se crea el Archivo General de la Nación y se dictan otras disposiciones</t>
  </si>
  <si>
    <t>En lo pertinente</t>
  </si>
  <si>
    <t xml:space="preserve">GESTIÓN DOCUMENTAL </t>
  </si>
  <si>
    <t>489 de 1998</t>
  </si>
  <si>
    <t>FUNCIÓN PÚBLICA</t>
  </si>
  <si>
    <t>“Por la cual se dictan normas sobre la organización y funcionamiento de las entidades del orden nacional, se expiden las disposiciones, principios y reglas generales para el ejercicio de las atribuciones previstas en los numerales 15 y 16 del artículo 189 de la Constitución Política y se dictan otras disposiciones.”</t>
  </si>
  <si>
    <t>Articulo 9</t>
  </si>
  <si>
    <t>Derogado</t>
  </si>
  <si>
    <t>527 de  1999</t>
  </si>
  <si>
    <t>Se define y reglamenta el acceso y uso de mensajes de datos, del comercio electrónico y de las firmas digitales, y se establecen las entidades de certificación y se dictan otras disposiciones.</t>
  </si>
  <si>
    <t>1 al 46</t>
  </si>
  <si>
    <t>1409 de 2010</t>
  </si>
  <si>
    <t>Por la cual se reglamenta el ejercicio profesional de la Archivística, se dicta el Código de Ética y otras disposiciones.</t>
  </si>
  <si>
    <t>1581 de 2012</t>
  </si>
  <si>
    <t>Dictan disposiciones generales para la protección de datos personales</t>
  </si>
  <si>
    <t>1712 de 2014</t>
  </si>
  <si>
    <t>Por medio de la cual se crea la Ley de Transparencia y del Derecho de Acceso a la Información Pública Nacional y se dictan otras disposiciones"</t>
  </si>
  <si>
    <t>2609 de 2012</t>
  </si>
  <si>
    <t>Por el cual se reglamenta el Título V de la Ley 594 de 2000, parcialmente los artículos 58 y 59 de la Ley 1437 de 2011 y se dictan otras disposiciones en materia de Gestión Documental para todas las Entidades del Estado.</t>
  </si>
  <si>
    <t>1515 de 2013</t>
  </si>
  <si>
    <t>Reglamenta la Ley 80 de 1989 en lo concerniente a las transferencias secundarias y de documentos de valor histórico al Archivo General de la Nación, a los archivos generales de los entes territoriales, se derogan los decretos 1382 de 1995, 998 de 1997 y se dictan otras disposiciones.</t>
  </si>
  <si>
    <t>2758 de  2013</t>
  </si>
  <si>
    <t>"Por el cual se corrige el artículo 8° y los literales 5 y 6 del artículo 12° del Decreto 1515 de 2013 que reglamenta las trasferencias secundarias y de documentos de valor históricos al Archivo General de la Nación y a los archivos generales territoriales"</t>
  </si>
  <si>
    <t>103 de 2015</t>
  </si>
  <si>
    <t>PRESIDENCIA DE LA REPÚBLICA</t>
  </si>
  <si>
    <t>"Por el cual se reglamenta parcialmente la Ley 1712 de 2014 y se dictan otras disposiciones"</t>
  </si>
  <si>
    <t>1080 de 2015</t>
  </si>
  <si>
    <t>"Por el cual se expide el Decreto Reglamentario Único del Sector Cultura"</t>
  </si>
  <si>
    <t>1081 de 2015</t>
  </si>
  <si>
    <t>Compilan las normas expedidas por el Gobierno Nacional en virtud de la potestad reglamentaria, referidas a la transparencia y el derecho de acceso a la información pública nacional.</t>
  </si>
  <si>
    <t>2.1.1.1.1 y siguientes</t>
  </si>
  <si>
    <t>020 de 1999</t>
  </si>
  <si>
    <t>Por la cual se aprueba la Tabla de Retención Documental presentada por el Centro Dermatólogico Federico Lleras Acosta</t>
  </si>
  <si>
    <t>046 de 2000</t>
  </si>
  <si>
    <t>Por el cual se establece el procedimiento para la eliminación documental</t>
  </si>
  <si>
    <t>047 de 2000</t>
  </si>
  <si>
    <t xml:space="preserve">Desarrolla el artículo 43 del capítulo V Acceso a los Documentos del Archivo del AGN del Reglamento General de Archivos “Restricciones por razones de Conservación”.   restauración documental. </t>
  </si>
  <si>
    <t>048 de 2000</t>
  </si>
  <si>
    <t xml:space="preserve">Desarrolla el artículo 59 del Capítulo 7 “Conservación de documentos...”del Reglamento General de Archivos sobre conservación preventiva, conservación y restauración documental. </t>
  </si>
  <si>
    <t>049 de 2000</t>
  </si>
  <si>
    <t xml:space="preserve">Desarrolla el artículo 61 del capítulo 7 “Conservación de Documentos...”, del Reglamento General de Archivos sobre “Condiciones de edificios y locales restauración documental. </t>
  </si>
  <si>
    <t>050 de 2000</t>
  </si>
  <si>
    <t xml:space="preserve">Desarrolla el artículo 45 “Requisitos para la Consulta”, del capítulo 5 “Acceso a los documentos de archivo”, del Reglamento General de Archivos.   </t>
  </si>
  <si>
    <t>056 de 2000</t>
  </si>
  <si>
    <t>Desarrolla el artículo 45, Requisitos para la Consulta del capitulo V, Acceso a los Documentos de Archivo", del Reglamento General de Archivo.</t>
  </si>
  <si>
    <t>060 de 2001</t>
  </si>
  <si>
    <t xml:space="preserve">Establece pautas para la administración de las comunicaciones oficiales en las entidades públicas y las privadas que cumplen funciones públicas.   </t>
  </si>
  <si>
    <t>038 de 2002</t>
  </si>
  <si>
    <t>Desarrolla el artículo 15 de la Ley General de Archivos 594 de 2000 - Responsabilidad del servidor público frente a los documentos y archivos.</t>
  </si>
  <si>
    <t>042 de 2002</t>
  </si>
  <si>
    <t>Establece criterios para la organización de los archivos de gestión en las entidades públicas y las privadas que cumplen funciones públicas, se regula el Inventario Único Documental y se desarrollan los artículo 21, 22, 23 y 26 de la Ley General de Archivos.</t>
  </si>
  <si>
    <t>002 de 2004</t>
  </si>
  <si>
    <t xml:space="preserve">Establece los lineamientos básicos para la organización de fondos acumulados.  </t>
  </si>
  <si>
    <t>027 de 2006</t>
  </si>
  <si>
    <t>Por el cual se modifica el Acuerdo No. 07 del 29 de junio de 1994. Bogotá: 2006 Artículo 1.</t>
  </si>
  <si>
    <t>002 de 2014</t>
  </si>
  <si>
    <t xml:space="preserve">Por medio del cual se establecen los criterios básicos para creación, conformación, organización, control y consulta de los expedientes de archivo y se dictan otras disposiciones. </t>
  </si>
  <si>
    <t>005 de 2014</t>
  </si>
  <si>
    <t>Por el cual se establecen los criterios básicos para la clasificación, ordenación y descripción de los archivos en las entidades públicas y privadas que cumplen funciones públicas y se dictan otras disposiciones</t>
  </si>
  <si>
    <t>006 de 2014</t>
  </si>
  <si>
    <t>Desarrolla los artículos 46, 47 y 48 del Título XI "Conservación de Documentos" de la Ley 594 de 2000.</t>
  </si>
  <si>
    <t>007 de 2014</t>
  </si>
  <si>
    <t>Desarrolla artículos de la Ley 594 de 2000 relacionados con la creación, organización, preservación y control de los archivos, teniendo en cuenta los principios de procedencia y orden original, el ciclo vital de los documentos y la normatividad archivística.</t>
  </si>
  <si>
    <t>003 de 2015</t>
  </si>
  <si>
    <t>Se determinan lineamientos generales para las entidades del Estado en cuanto a la gestión de documentos electrónicos generados como resultado del uso de medios electrónicos de conformidad con lo establecido en el Capítulo IV de la Ley 1437 de 2011, se reglamenta el artículo 21 de la Ley 594 de 2000 y el Capítulo IV del Decreto 2609 de 2012</t>
  </si>
  <si>
    <t>004 de 2019</t>
  </si>
  <si>
    <t>Por el cual se reglamenta el procedimiento para la elaboración, aprobación, evaluación y convalidación, implementación, publicación e inscripción en el Registro único de Series Documentales – RUSD de las Tablas de Retención Documental – TRD y Tablas de Valoración Documental – TVD</t>
  </si>
  <si>
    <t>090 de 2000</t>
  </si>
  <si>
    <t>Por la cual se institucionaliza la aplicación de la Tabla de Retención Documental en el Centro Dermatólogico Federico Lleras Acosta</t>
  </si>
  <si>
    <t>176 de 2017</t>
  </si>
  <si>
    <t>Creación del Comité Institucional de Gestión y Desempeño</t>
  </si>
  <si>
    <t>004 de 2003</t>
  </si>
  <si>
    <t>establece criterios técnicos para la organización de las historias laborales, indicando entre otras cosas que el registro de la documentación al interior de los expedientes de las historias laborales</t>
  </si>
  <si>
    <t>Directrices para la elaboración de Tablas de Retención Documental</t>
  </si>
  <si>
    <t>1 al 7</t>
  </si>
  <si>
    <t>001 de 2020</t>
  </si>
  <si>
    <t>Lineamientos para la administración de expedientes y comunicaciones oficiales.</t>
  </si>
  <si>
    <t>002 de 2021</t>
  </si>
  <si>
    <t>Levantamiento y entrega de inventarios documentales</t>
  </si>
  <si>
    <t>003 de 2021</t>
  </si>
  <si>
    <t>Acceso restringido bodega de Archivo-Sede Administrativa</t>
  </si>
  <si>
    <t>004 de 2021</t>
  </si>
  <si>
    <t>Procedimiento Prestamo y Consulta</t>
  </si>
  <si>
    <t xml:space="preserve">Norma </t>
  </si>
  <si>
    <t>27001/2013</t>
  </si>
  <si>
    <t>Define cómo organizar la seguridad de la información en cualquier tipo de organización, con o sin fines de lucro, privada o pública, pequeña o grande</t>
  </si>
  <si>
    <t>Norma</t>
  </si>
  <si>
    <t>15489/2000</t>
  </si>
  <si>
    <t>Información y documentación – Gestión de documentos</t>
  </si>
  <si>
    <t xml:space="preserve">Congreso de la Republica </t>
  </si>
  <si>
    <t>Por la cual se introducen reformas al Código Sustantivo del Trabajo y se dictan otras disposiciones.</t>
  </si>
  <si>
    <t>Por la cual se reglamenta el proceso de calificación del origen de los eventos de salud en primera instancia, dentro del Sistema de Seguridad Social en Salud.</t>
  </si>
  <si>
    <t>Parágrafo del artículo 5</t>
  </si>
  <si>
    <t>Ministerio de la protección Social</t>
  </si>
  <si>
    <t>Espacios libres de humo y de sustancias psicoactivas (SPA) en las empresas</t>
  </si>
  <si>
    <t>Numeral 2</t>
  </si>
  <si>
    <t>Ministerio del Trabajo y Ministerio de Relaciones Exteriores</t>
  </si>
  <si>
    <t>Por el cual se adopta la Guía para la Implementación de la Decisión 545 de la Comunidad Andina (CAN), “Instrumento Andino de Migración Laboral”.</t>
  </si>
  <si>
    <t>Art. 1</t>
  </si>
  <si>
    <t>Por la cual se reglamenta la investigación de incidentes y accidentes de trabajo</t>
  </si>
  <si>
    <t>Por la cual se establecen disposiciones y se definen responsabilidades para la identificación, evaluación, prevención, intervención y monitoreo permanente de la exposición a factores de riesgo psicosocial en el trabajo y para la determinación del origen de las patologías causadas por el estrés ocupacional.</t>
  </si>
  <si>
    <t>ley</t>
  </si>
  <si>
    <t>Por la cual se dictan normas de sensibilización, prevención y sanción de formas de violencia y discriminación contra las mujeres, se reforman los Códigos Penal, de Procedimiento Penal, la Ley 294 de 1996 y se dictan otras disposiciones.</t>
  </si>
  <si>
    <t>Parágrafo del artículo 12</t>
  </si>
  <si>
    <t xml:space="preserve">Ministerio de Proteccion social </t>
  </si>
  <si>
    <t>Secretaría distrital de salud</t>
  </si>
  <si>
    <t>Por medio de la cual se desarrollan los contenidos técnicos del Acuerdo Distrital No. 230 del 29 de junio del 2006 y se dictan otras disposiciones.</t>
  </si>
  <si>
    <t xml:space="preserve">Congreso de la Respublica </t>
  </si>
  <si>
    <t>Por la cual se adiciona el numeral 10 del artículo 57 del Código Sustantivo del Trabajo y se establece la Licencia por Luto</t>
  </si>
  <si>
    <t>Articulo 1</t>
  </si>
  <si>
    <t>Lineamientos de prevención y promoción para la influenza AH1N1 en ambientes laborales</t>
  </si>
  <si>
    <t>Art. 1.</t>
  </si>
  <si>
    <t>Art. 5</t>
  </si>
  <si>
    <t>Por la cual se promueve la cultura en seguridad social en Colombia, se establece la semana de la seguridad social, se implementa la jornada nacional de la seguridad social y se dictan otras disposiciones</t>
  </si>
  <si>
    <t>Art. 2,</t>
  </si>
  <si>
    <t>Por el cual se dictan normas para suprimir o reformar regulaciones, procedimientos y trámites innecesarios existentes en la Administración Pública - ley anti-tramites</t>
  </si>
  <si>
    <t xml:space="preserve">Art 140. 142, 200. 201, 203 </t>
  </si>
  <si>
    <t xml:space="preserve">DEROGADA POR LA RESOLUCIÓN 2764 DE 2022 </t>
  </si>
  <si>
    <t>Por medio de la cual se adoptan medidas para prevenir, corregir y sancionar el acoso laboral y otros hostigamientos en el marco de las relaciones de trabajo.</t>
  </si>
  <si>
    <t xml:space="preserve">Ministrrio de la Protección Social </t>
  </si>
  <si>
    <t>Por la cual se establece el procedimiento para adaptar los reglamentos de trabajo a las disposiciones de la Ley 1010 de 2006.</t>
  </si>
  <si>
    <t>Por el cual se crea y reglamenta el Sistema de Vigilancia en Salud Pública y se dictan otras disposiciones</t>
  </si>
  <si>
    <t>Por la cual se hacen algunas modificaciones en el Sistema General de Seguridad Social en Salud y se dictan otras disposiciones.</t>
  </si>
  <si>
    <t>Por la cual se regulan algunos aspectos sobre las inspecciones del trabajo y los acuerdos de formalización laboral.</t>
  </si>
  <si>
    <t>Art. 7</t>
  </si>
  <si>
    <t>Por medio de la cual se establece la Ley General de Bomberos de Colombia</t>
  </si>
  <si>
    <t>Art 42</t>
  </si>
  <si>
    <t>Ministerio de la Salud y la Protección Social</t>
  </si>
  <si>
    <t>Por la cual se reglamenta el procedimiento, requisitos para el otorgamiento y renovación de las licencias de salud ocupacional y se dictan otras disposiciones.</t>
  </si>
  <si>
    <t>Art. 6</t>
  </si>
  <si>
    <t>Ministerio del Trabajo</t>
  </si>
  <si>
    <t>Por la cual se establece el Reglamento de Seguridad para protección contra caídas en trabajo en alturas</t>
  </si>
  <si>
    <t xml:space="preserve">Todos </t>
  </si>
  <si>
    <t>Ministerio del Trabajo.</t>
  </si>
  <si>
    <t>Por la cual se establece la conformación y funcionamiento del Comité de Convivencia Laboral en entidades públicas y empresas privadas y se dictan otras disposiciones</t>
  </si>
  <si>
    <t>Art. 3</t>
  </si>
  <si>
    <t>Por la cual se modifica parcialmente la resolución 652 de 2012</t>
  </si>
  <si>
    <t>Art 1</t>
  </si>
  <si>
    <t>Por medio del cual se expide el Decreto Único Reglamentario del Sector Trabajo</t>
  </si>
  <si>
    <t xml:space="preserve">VIGENTE </t>
  </si>
  <si>
    <t xml:space="preserve">CIRCULAR </t>
  </si>
  <si>
    <t>Actualización de la capacitación virtual de carácter gratuito en el Sistema de Gestión en Seguridad y Salud en el Trabajo</t>
  </si>
  <si>
    <t xml:space="preserve">Ministerio de Defensa </t>
  </si>
  <si>
    <t>Por el cual se reglamenta parcialmente la Ley 1539 de 2012 y se dictan otras disposiciones</t>
  </si>
  <si>
    <t>Las personas que al entrar en vigencia la Ley 1539 de 2012 estén vinculadas o aquellas que llegaren a vincularse a entidades que prestan servicios de vigilancia y seguridad privada (vigilantes, escoltas y supervisores), cuyas labores impliquen el porte o tenencia de armas de fuego, deberán obtener el certificado de aptitud psicofísica, el cual será expedido con base en los parámetros establecidos en el literal d) del artículo 11 de la Ley 1119 de 2006. El certificado de aptitud psicofísica no reemplaza la realización de los exámenes médicos de ingreso, periódicos y de retiro que debe realizar y costear la empresa, tal como lo ordenan las Resoluciones 2346 de 2007 y 1918 de 2009 del extinto Ministerio de la Protección Social y las normas que las modifiquen, adicionen o sustituyan. La vigencia del certificado de aptitud psicofísica para el porte y tenencia de armas de fuego, expedido a las personas mencionadas en el presente artículo, será de un año, renovable anualmente.</t>
  </si>
  <si>
    <t>Ministerio de salud y Protección Social</t>
  </si>
  <si>
    <t>Garantía de afiliación a los sistemas integrales de seguridad social en salud y Riesgos laborales</t>
  </si>
  <si>
    <t xml:space="preserve">TODOS </t>
  </si>
  <si>
    <t>Reporte de información de aportes al Fondo de Riesgos laborales</t>
  </si>
  <si>
    <t>Informes sobre los pagos al fondo de Riesgos laborales para controlar la evasión y elusión.</t>
  </si>
  <si>
    <t xml:space="preserve">Por la cual se actualiza el listado de las actividades peligrosas que e por su naturaliza o condición de trabajo son nocivas para la salud e integridad física o psicológica de los menos de 18 años y se dictan otra disposiciones </t>
  </si>
  <si>
    <t>La presente resolución se aplica a todos los menores de 18 años, nacionales o extranjeros que se encuentran en el territorio nacional.</t>
  </si>
  <si>
    <t>Por el cual se definen las acciones que deben desarrollar los empleadores para la aplicación del Sistama Globlalmente Armonizado (SGA) de clasificación y etiquetadode productos químicos en los lugares de trabajo y se dictan otras disposiciones en materia de seguridad quimica</t>
  </si>
  <si>
    <t>Se definen las acciones que deben seguir los empleadores para la aplicación del SGA en relación con la clasificación y comunicación de peligros del uso de productos químico, responsabilidades que deben asumir en conjunto con los trabajadores y las ARL, así como recomendar fuentes a las que deberan acudir los empleadores para la clasificación de peligros de los productos químicos que no han sido referenciados en el SGA-</t>
  </si>
  <si>
    <t>Cumplimiento del parágrafo 2 del artículo 28 de la resolución 312 de 2019 mediante la cual se definen planes de mejora conforme al resultado de la autoevaluación de los estandares mínimos del Sistema de Gestión en Seguridad y Salud en el trabajo.</t>
  </si>
  <si>
    <t>Todos los oferentes aprobados y reconocidos por el Ministerio del Trabajo están facultados para realizar el curso virtual de actualización de veinte (20)  horas en el Sistema de Gestión en Seguridad y Salud en el Trabajo.</t>
  </si>
  <si>
    <t>REESOLUCION</t>
  </si>
  <si>
    <t>Por la cual se dictan disposiciones en relación con la certificación de discapacidad y el registro de localización y caracterización de personas con discapacidad.</t>
  </si>
  <si>
    <t>Se establecen los criterios para la solicitud, calificación y expedición de los certificados de discapacidad de las personas en esta situación y su localización.</t>
  </si>
  <si>
    <t>Por medio del cual se crea la Historia Clínica Electrónica Interoperable y se otras disposiciones</t>
  </si>
  <si>
    <t>Se establecen los criterios para el manejo, custodia e implementación de la historia clínica electrónica interoperable.</t>
  </si>
  <si>
    <t>Por la cual se modifica la resolución 2389 de 2019, en relación con la entrada en operación de los servicios Web  y los plazos para el reporte de información de la afiliación al sistema de Riesgos Profesionales.</t>
  </si>
  <si>
    <t>Se modifica el artículo 9 de la resolución 2389 de 2019, el cual quedará así: La entrada en operación de los servicios Web y las funcionalidades del Sistema de Riesgos Laborales en el SAT se realizará de manera gradual.</t>
  </si>
  <si>
    <t xml:space="preserve">DECRETO </t>
  </si>
  <si>
    <t>Por medio del cual se adiciona la Sección 3 al Capítulo 8 del Título 6 de la Parte 2 del Libro 2 del Decreto 1072 de 2015, Decreto Único Reglamentario del Sector Trabajo, en lo relacionado con la creación de un Permiso Especial de Permanencia para el Fomento de la Formalización -PEPFF.</t>
  </si>
  <si>
    <t>El empleador o contratante, según corresponda en cada caso, deberá presentar por medio del aplicativo dispuesto para tal fin por la Dirección de Movilidad y Formación para el Trabajo del Ministerio  del Trabajo o quien haga sus veces, los siguientes documentos e información: 1. Según corresponda en cada oferta de: 1.1. Contratación laboral, o 1.2 Contratación prestación servicios. 2 Copia simple de la cédula de identidad venezolana o pasaporte del ciudadano venezolano. 3. Si el empleador o contratante es persona natural, deberá presentar copia del Registro Único Tributario vigente. 4. Si el empleador o contratante es persona jurídica, el Ministerio del Trabajo deberá verificar la existencia o representación legal del mismo por medio una consulta al Registro Único Empresarial y Social ­ RUES. En caso no estar obligado a estar inscrito en sistema, el empleador o contratante, deberá aportar documento respectivo que dé cuenta su existencia y representación.</t>
  </si>
  <si>
    <t xml:space="preserve">LEY </t>
  </si>
  <si>
    <t>Por medio de la cual se amplía la licencia de paternidad, se crea la licencia parental compartida, la licencia parental flexible de tiempo parcial, se modifica el artículo 236 y se adiciona el artículo 241a del código sustantivo del trabajo, y se dictan otras disposiciones</t>
  </si>
  <si>
    <t>Art. 2. Parágrafo tercero.</t>
  </si>
  <si>
    <t>Para efectos de la aplicación del numeral quinto (5°) del presente artículo, se deberá anexar al certificado de nacido vivo y la certificación expedida por el médico tratante en la cual se identifique diferencia entre la edad gestacional y el nacimiento a término, con el fin de determinar en cuántas semanas se debe ampliar la licencia de maternidad, o determinar la multiplicidad en el embarazo.</t>
  </si>
  <si>
    <t>Información sobre el registro de las autoevaluaciones y los planes de mejoramiento del SG-SST</t>
  </si>
  <si>
    <t>De conformidad con el parágrafo 2 del artículo 28 de la resolución 312 de 2019, los empleadores pueden seguir registrando de manera paulatina y progresiva la información de los años 2019 y 2020 en el enlace de www.fondoriesgoslaborales.gov.co</t>
  </si>
  <si>
    <t>Por medio de la cual se reduce la jornada laboral semanal de manera gradual, sin disminuir el salario de los trabajadores y se dictan otras disposiciones</t>
  </si>
  <si>
    <t>La presente ley tiene por objeto reducir la jornada laboral semanal de manera gradual, sin disminuir el salario ni afectar los derechos adquiridos y garantías de los trabajadores.</t>
  </si>
  <si>
    <t>Por medio de la cual se crea el régimen de trabajo remoto y se establecen normas para promoverlo, regularlo y se dictan otras disposiciones</t>
  </si>
  <si>
    <t>La presente ley tiene por objeto crear una nueva forma de ejecución del contrato de trabajo, denominada trabajo remoto, la cual será pactada de manera voluntaria por las partes y podrá ser desarrollada a través de las tecnologías existentes y nuevas, u otros medios y mecanismos que permitan ejercer la labor contratada de manera remota. Esta nueva forma de ejecución del contrato de trabajo se efectuará de manera remota en su totalidad e implica una vinculación laboral con el reconocimiento de los derechos y garantías derivadas de un contrato de trabajo</t>
  </si>
  <si>
    <t>Por la cual se regula el trabajo en casa y se dictan otras disposiciones</t>
  </si>
  <si>
    <t>Se regula el trabajo en casa como una forma de la prestación del servicio en casos excepcionales.</t>
  </si>
  <si>
    <t>DECRETO</t>
  </si>
  <si>
    <t xml:space="preserve">Presiodencia de la Republica </t>
  </si>
  <si>
    <t>Por el cual se adiciona el Decreto 1076 de 2015, Único Reglamentario del Sector Ambiente y Desarrollo Sostenible, en lo relacionado con la gestión integral de las sustancias químicas de uso industrial, incluida su gestión del riesgo, y se toman otras determinaciones</t>
  </si>
  <si>
    <t>Las disposiciones contenidas en el presente capítulo se aplican en todo el territorio nacional a las personas naturales y jurídicas que gestionen las sustancias a que se refiere el artículo 2.2.7B.1.1.1 del presente capítulo, en el marco de sus actividades de producción, importación, uso, comercialización, distribución o transporte</t>
  </si>
  <si>
    <t>Registro anual de autoevaluaciones y planes de mejoramiento</t>
  </si>
  <si>
    <t>Por el cual se modifica el literal a del artículo 2.3.2.1.  del título 2 de la parte 3 del libro 2 y sustituye el capitulo 3 del título 2 de la parte 3 del libro 2 del decreto 1079 de 2015, Unico Reglamentario del Sector Transporte, en lo relacionado con los planes estratégicos de Seguridad Vial.</t>
  </si>
  <si>
    <t>a) Plan Estratégico de Seguridad Vial: Herramienta de gestión que contiene las acciones, mecanismos, estrategias y medidas de planificación, implementación, seguimiento y mejora que deben adoptar las diferentes entidades, organizaciones o empresas del sector público o privado de conformidad con el artículo 110 del
Decreto Ley 2106 de 2019, encaminadas a generar hábitos, comportamientos y
conductas seguras en las vías para prevenir riesgos, reducir la accidentalidad vial
y disminuir sus efectos nocivos.</t>
  </si>
  <si>
    <t xml:space="preserve">RESOLUCIÓN </t>
  </si>
  <si>
    <t>Por el cual se establecen los requisitos mínimos de seguridad para el desarrollo de trabajo en alturas.</t>
  </si>
  <si>
    <t>Se establecen los requisitos minimos para desarrollo de trabajo en alturas, en lo relacionado con la capacitación, formación de los trabajadores y aprendices en los centros de entrenamiento de trabajo en alturas.</t>
  </si>
  <si>
    <t>Por medio de la cual se regula la desconexión laboral  - Ley de desconexión laboral.</t>
  </si>
  <si>
    <t>Esta ley tiene por objeto crear, regular y promover la desconexión laboral de los trabajadores en las relaciones laborales dentro de las diferentes modalidades de contratación vigentes y sus formas de ejecutarse, así como en las relaciones legales y/o reglamentarias, con el fin de garantizar el goce efectivo del tiempo libre y los tiempos de descanso, licencias, permisos y/o vacaciones para conciliar la vida personal, familiar y laboral.</t>
  </si>
  <si>
    <t>Por la cual se modifican los artículos 4 y 8 de la Resolución 846 de 2021, que reglamenta la expedición del certificado del primer empleo y el registro anualizado de las certificaciones expedidas de que trata el artículo 88 de la Ley 2010 de 2010</t>
  </si>
  <si>
    <t>Por medio de la cual se modifica la resolución 2631 del 24 de septiembre de 2021 que crea el programa de certificación y Capacitación para la población nacional y Migrantes Saber Hacer Vale</t>
  </si>
  <si>
    <t xml:space="preserve">CIRULAR </t>
  </si>
  <si>
    <t>O15</t>
  </si>
  <si>
    <t>Obligación del empleador de asumir el costo de las evaluaciones médicas ocupacionales y de las pruebas y valoraciones complementarias</t>
  </si>
  <si>
    <t xml:space="preserve">TODA LA CIRCULAR </t>
  </si>
  <si>
    <t xml:space="preserve">Se le recuerda a los empleadores su obligación realizar el pago de las obligaciones médicas ocupacionales a sus trabajadores, así como contratar y velar por estas evaluaciones médicas sean realizadas por médicos especialista en Medicina del Trabajo o Salud Ocupacional con licencia vigente, so pena de incurrir en las sanciones correspondientes. </t>
  </si>
  <si>
    <t>Por el cual se adiciona el Capítulo 3 al Título 1 de la Parte 7 del Libro 2 del Decreto 780 de 2016, Único Reglamentario del Sector Salud y Protección Social, en relación con la fijación de los lineamientos para la puesta en marcha del Sistema de Formación Continua para el Talento Humano en Salud, en el marco del Sistema General de Seguridad Social en Salud - SGSSS</t>
  </si>
  <si>
    <t>Art. 1. Adiciónese el Capítulo 3 al Título 1 de la Parte 7 del Libro 2 del Decreto 780 de 2016</t>
  </si>
  <si>
    <t>Artículo 2.7.1.3.1. Objeto. El presente capítulo tiene por objeto establecer los lineamientos encaminados a la puesta en marcha del Sistema de Formación Continua para el Talento Humano en Salud, a que refiere el artículo 98 de la Ley 1438 de 2011, como instrumento para facilitar la formación continua del talento humano en salud, partícipe del servicio de salud, prestado en el contexto del Sistema General de Seguridad Social en Salud, con el objetivo de optimizar el desempeño e idoneidad de dicho talento humano, y promover su desarrollo personal y ocupacional, que redunde en la calidad de los servicios de salud recibidos por los usuarios del Sistema.</t>
  </si>
  <si>
    <t>Por la cual se adopta la Batería de instrumentos para la evaluación de factores de Riesgo Psicosocial, la Guía Técnica General para la promoción, prevención e intervención de los factores psicosociales y sus efectos en la población trabajadora y sus protocolos específicos y se dictan otras disposiciones y deroga la Resolución 2404 de 2019</t>
  </si>
  <si>
    <t>Por la cual se adopta la Batería de instrumentos para la evaluación de factores de Riesgo Psicosocial, la Guía Técnica General para la promoción, prevención e intervención de los factores psicosociales y sus efectos en la población trabajadora y sus protocolos específicos y se dictan otras disposiciones</t>
  </si>
  <si>
    <t>Por medio de la cual se imparten instrucciones a las Juntas Regionales de Calificación de Invalidez sobre la obligación de pronunciarse sobre el nexo causal del estado de invalidez y los hechos suscitados en el marco del conflicto armado interno</t>
  </si>
  <si>
    <t>Se imparten instrucciones a las Juntas Regionales de Calificación de Invalidez de Invalidez de incluir en sus dictamenes un análisis del nexo causal entre el acto de violencia suscitado en el marco del conflicto armado interno y el estado de invalidez.</t>
  </si>
  <si>
    <t>Secretaria Distrital de Salud de Bogotá</t>
  </si>
  <si>
    <t>Por la cual se establecen los procedimientos administrativos, técnicos y operativos para la implementación de los desfibriladores  Externos Automáticos - DEA en Bogotá D.C.</t>
  </si>
  <si>
    <t>Por el cual se adiciona la Sección 6 al Capítulo 6 del Título 1, Parte 2, Libro 2 del Decreto 1072 de 2015, Único Reglamentario del Sector Trabajo, y se reglamenta el artículo 17 de la Ley 2069 de 2020, y la Ley 2121 de 2021 y se regula el trabajo remoto</t>
  </si>
  <si>
    <t>Art. 1. Adición del artículo 2.2.1.6.6.2. al decreto 1072 de 2015</t>
  </si>
  <si>
    <t>La presente Sección aplicará en todo el territorio nacional a empleadores y trabajadores del sector privado y a las Administradoras de Riesgos Laborales.</t>
  </si>
  <si>
    <t>DECRTETO</t>
  </si>
  <si>
    <t>Por el cual se adiciona la Sección 7 al Capítulo 6 del Título 1, de la Parte 2, del libro 2 del Decreto 1072 de 2015, Únjco Reglamentario del Sector Trabajo, relacionado con la habilitación sobre el trabajo en casa</t>
  </si>
  <si>
    <t>Artículo 2.2.1.6.7.3.</t>
  </si>
  <si>
    <t>Por el cual se adiciona el Capítulo 12 al Título 6 de la Parte 2 del Libro 2 del Decreto 1072 de 2015, Único Reglamentario del Sector Trabajo, en lo relacionado con la reglamentación del Subsistema de Evaluación y Certificación de Competencias (SECC) como un componente del Sistema Nacional de Cualificaciones</t>
  </si>
  <si>
    <t>Art. 2.2.6.12.1.1.</t>
  </si>
  <si>
    <t>Adoptar y reglamentar el Subsistema de Evaluación y Certificación de Competencias (SECC) del Sistema Nacional de Cualificaciones (SNC), con criterios de oportunidad, calidad y pertinencia.</t>
  </si>
  <si>
    <t>Por el cual se actualiza la Tabla de Clasificación de Actividades Económicas para el Sistema General de Riesgos Laborales y se dictan otras disposiciones</t>
  </si>
  <si>
    <t>Adoptar la Tabla de Clasificación de Actividades Económicas para el Sistema General de Riesgos Laborales, contenida en el anexo técnico que hace parte integral del presente Decreto.</t>
  </si>
  <si>
    <t>Por medio del cual se establecen incentivos económicos para fortalecer el acceso y las oportunidades en empleo y formación para la población pospenada y se dictan otras disposiciones ley de segundas oportunidades</t>
  </si>
  <si>
    <t>La presente ley tiene por objeto crear mayores oportunidades de acceso al mercado laboral para la población pospenada, o aquellas personas que se encuentren cumpliendo pena con permiso de trabajo, libertad condicional o suspensión provisional de pena con autorización de trabajo mediante la creación de beneficios tributarios, económicos, corporativos y otros que, impacten positivamente la estructura de costos de las empresas con relación a la contratación de este tipo de talento humano.</t>
  </si>
  <si>
    <t>Por medio de la cual se establece la vigencia permanente del decreto legislativo 806 de 2020 y se adoptan medidas para implementar las tecnologías de la información y las comunicaciones en las actuaciones judiciales, agilizar los procesos judiciales y flexibilizar la atención a los usuarios del servicio de justicia y se dictan otras disposiciones</t>
  </si>
  <si>
    <t>ART 1</t>
  </si>
  <si>
    <t>Esta Ley tiene por objeto adoptar como legislación permanente las normas contenidas en el Decreto Ley 806 de 2020 , con el fin de implementar el uso de las tecnologías de la información y las comunicaciones en las actuaciones judiciales</t>
  </si>
  <si>
    <t>Por el cual se adiciona el Capítulo 10 al Título 6 de la Parte 2 del Libro 2 del Decreto 1072 de 2015, Único Reglamentario del SectorTrabajo, en lo relacionado con el Subsistema de Normalización de Competencias (SsNC)</t>
  </si>
  <si>
    <t>Art. 2.2.6.10.1.2.</t>
  </si>
  <si>
    <t>El Subsistema de Normalización de Competencias, tiene cobertura nacional y aplica a las diferentes áreas objeto de Normalización y a las Unidades de Normalización de Competencias reconocidas por el Ministerio del Trabajo.</t>
  </si>
  <si>
    <t>Por el cual se adiciona el Capítulo 11 al Título 6 de la Parte 2 del Libro 2 del Decreto 1072 de 2015, Único Reglamentario del Sector Trabajo, y se reglamenta el Reconocimiento de Aprendizajes Previos (RAP) como una vía de cualificación en el marco del Sistema Nacional de Cualificaciones (SNC).</t>
  </si>
  <si>
    <t>Art. 2.2.6.11.1.1.</t>
  </si>
  <si>
    <t>Adoptar y reglamentar la vía de cualificación de Reconocimiento de Aprendizajes Previos (RAP), en el marco del Sistema Nacional de Cualificaciones (SNC), para favorecer el acceso y la movilidad laboral, educativa y formativa, así como el mejoramiento de la cualificación de las personas.</t>
  </si>
  <si>
    <t>Por la cual se establece el manual de procedimiento para el funcionamiento de las juntas de Calificación de Invalidez</t>
  </si>
  <si>
    <t>Se adopta el manual de funcionamiento de las Juntas de Calificación de Invalidez y su anexo técnico</t>
  </si>
  <si>
    <t>Por la cual se definen los estandares mínimos del sistema obligatorio de garantía de Calidad del Sistema de Riesgos Laborales para las Juntas de Calificación de Invalidez</t>
  </si>
  <si>
    <t xml:space="preserve">Implementar los estandares minimos para el funcionamiento, ejercicio y desarrollo de las actividades de las juntas regionales de calificación de Invalidez y la Junta Nacional de Calificación de Invalidez. </t>
  </si>
  <si>
    <t>Por medio de la cual se modifica el artículo 18 de la Ley 1010 de 2006</t>
  </si>
  <si>
    <t xml:space="preserve">ART 1 </t>
  </si>
  <si>
    <t>Las acciones derivadas del acoso laboral caducarán en tres (3) años a partir de la fecha en que hayan ocurrido las conductas a que hace referencia esta Ley.</t>
  </si>
  <si>
    <t>Por el cual se adiciona un parágrafo al artículo 2.2.5.1.16 del Capítulo 1 del Título 5 de la parte 2 del Libro 2 del Decreto 1072 de 2015, Único Reglamentario del Sector Trabajo, a efectos de reglamentar el valor de los honorarios para la calificación de pérdida de capacidad laboral de quienes aspiran a la Prestación Humanitaria Periódica para las Víctima del Conflicto Armado</t>
  </si>
  <si>
    <t>Los honorarios para pagar a la Juntas por dicho peritazgo será de tres (03) días de Salario Mínimo Mensual Legal Vigente - SMMLV- para el año en que se radique la solicitud, y estarán a cargo de la víctima del conflicto armado y/o demás interesados.</t>
  </si>
  <si>
    <t>Gestión de la Calidad. Satisfacción del Cliente. Directrices para el tratamiento de las quejas en las organizaciones Icontec</t>
  </si>
  <si>
    <t>Código de buenas prácticas para la Gestión de la Seguridad de la Información- Icontec</t>
  </si>
  <si>
    <t>por el cual se establece la Semana del Medio Ambiente</t>
  </si>
  <si>
    <t>Por el cual se desarrolla la política de reducción de costos ambientales en las entidades del Distrito Capital y se crea la figura de gestor ambiental</t>
  </si>
  <si>
    <t>Por el cual se establecen los lineamientos de la política pública del agua en Bogotá, D. C.</t>
  </si>
  <si>
    <t>Por medio del cual se establecen estrategias para incentivar hábitos de consumo responsable y se dictan otras disposiciones</t>
  </si>
  <si>
    <t>Por el cual se hace un llamado a prevención sobre el trato digno a lso usuarios y del cumplimiento a cabalidad del SGSSS por orden de la Corte Constitucional</t>
  </si>
  <si>
    <t>Por medio del cual se reglamenta en forma extraordinaria la prestación de servicio público del Acueducto en la Ciudad de Bogotá.</t>
  </si>
  <si>
    <t>por el cual se modifica el artículo 38 del Decreto 948 de 1995, modificado por el artículo 3° del Decreto 2107 de 1995</t>
  </si>
  <si>
    <t>Por el cual se dictan normas que reglamentan la relación docente-asistencial en el Sistema General de Seguridad Social en Salud</t>
  </si>
  <si>
    <t>Por el cual se establece el Reglamento Interno del Recaudo de Cartera en el Distrito Capital y se dictan otras disposiciones.</t>
  </si>
  <si>
    <t>Por el cual se determina que  los establecimientos publicos ,las empresas  industriales y comerciales del estado y las sociedades  de economia mixta  deberan enviar al Departamento Nacional de Planeacion y a la Direcion General 			VIGENTE	CONTRATACIÓN Y DEFENSA JURÍDICA	ASESOR JURIDICO_x000D_
Decreto	Decreto 111 de 1996	1996	presidencia de la Republica	Por el cual se compilan la Ley 38 de 1989, la Ley 179 de 1994 y la Ley 225 de 1995 que conforman el estatuto orgánico del presupuesto". A Nivel Nacional.</t>
  </si>
  <si>
    <t>Por el cual se modifica parcialmente el Decreto 1713 de 2002, en relación con el tema de las unidades de almacenamiento, y se dictan otras disposiciones.</t>
  </si>
  <si>
    <t>Por el cual se dictan disposiciones relacionadas con el desarrollo del Sistema General de Información Administrativa del Sector Público- SUIP.</t>
  </si>
  <si>
    <t>Por el cual se establece el Sistema para la Protección y Control de la Calidad del Agua para Consumo Humano</t>
  </si>
  <si>
    <t>Por el cual se reestructura el Departamento Administrativo de la Función Pública</t>
  </si>
  <si>
    <t>por el cual se reglamenta la Ley 142 de 1994, la Ley 632 de 2000 y la Ley 689 de 2001, en relación con la prestación del servicio público de aseo, y el Decreto Ley 2811 de 1974 y la Ley 99 de 1993 en relación con la Gestión Integral de Residuos Sólidos.</t>
  </si>
  <si>
    <t>Por el cual se expiden medidas de austeridad y eficiencia y se somenten a condiciones especiales la asunción de compromisos por parte de las entidades públicas que manejan recursos del Tesoro Público</t>
  </si>
  <si>
    <t>Decreto 2193 de 2004</t>
  </si>
  <si>
    <t>Por el cual se modifica parcialmente los decretos 1737 y 1738 del 21 de agosto de 1998</t>
  </si>
  <si>
    <t>Por el cual se define el sistema Obligatorio de Garantía de Calidad de la atención del salud</t>
  </si>
  <si>
    <t>Por el cual se reglamenta la figura del Gestor Ambiental prevista en el Acuerdo 333 del 2008</t>
  </si>
  <si>
    <t>Por el cual se reglamentan los artículos 73 y 76 de la Ley 1474 de 2011</t>
  </si>
  <si>
    <t xml:space="preserve">Por el cual se reglamenta el parágrafo 3o.  del articulo 4o. De la Ley 716 de 2001, prorrogada y modificada por el articulo 2o. De la Ley 901 de 2004 </t>
  </si>
  <si>
    <t xml:space="preserve">Por el cual se reglamenta el literal c) del articulo 41 de la Ley 909 de 2004. 			VIGENTE	CONTRATACIÓN Y DEFENSA JURÍDICA	ASESOR JURIDICO_x000D_
Decreto	Decreto 359 de 1995 			Por el cual se reglamenta la ley 179 de 1994 .			VIGENTE	CONTRATACIÓN Y DEFENSA JURÍDICA	ASESOR JURIDICO_x000D_
Decreto	Decreto 3597  de 2013	2013	Presidencia de la República	Por el cual se modifica el parágrafo 1° del artículo 40 del Decreto 1406 de 1999			VIGENTE	GESTIÓN DEL TALENTO HUMANO	GESTION DEL TALENTO HUMANO_x000D_
Decreto	Decreto 3615 de 2005	2005	Presidencia de la República	Por el cual se reglamenta la afiliación de los trabajadores independientes de manera colectiva al Sistema de Seguridad Social Integral. 			VIGENTE	GESTIÓN DEL TALENTO HUMANO	GESTION DEL TALENTO HUMANO_x000D_
Decreto	Decreto 3616 de 2005  	38635		Por medio del cual se establecen las denominaciones de los auxiliares en las areas de salud, y se adoptan sus perfiles ocupacionales y de formacion, asi  como los requisitos basicos de  la calidad que deben cumplir las instituciones			VIGENTE	CONTRATACIÓN Y DEFENSA JURÍDICA	ASESOR JURIDICO_x000D_
Decreto	Decreto 372	2006	Presidencia de la República	Por el cual se fijan las escalas de asignación básica de los empleos que sean desempeñados por empleados públicos de la Rama Ejecutiva, Corporaciones Autónomas Regionales y de Desarrollo Sostenible, Empresas Sociales del Estado, del orden nacional y se dictan otras disposiciones - BONIFICACION ESPECIAL POR RECREACION			VIGENTE	GESTIÓN DEL TALENTO HUMANO	GESTION DEL TALENTO HUMANO_x000D_
Decreto	DECRETO 3770 DE 2004 </t>
  </si>
  <si>
    <t>Por el cual se reforma el Plan de Gestión Ambiental del Distrito Capital y se dictan otras disposiciones</t>
  </si>
  <si>
    <t>Por el cual se reglamentan los Acuerdos 01 de 1998 y 12 de 2000, compilados en el Decreto 959 de 2000.</t>
  </si>
  <si>
    <t>Por el cual se reglamentan, parcialmente, la Ley 23 de 1973, los artículos 33, 73, 74, 75 y 76 del Decreto - Ley 2811 de 1974; los artículos 41, 42, 43, 44, 45, 48 y 49 de la Ley 9 de 1979; y la Ley 99 de 1993, en relación con la prevención y control de la contaminación atmosférica y la protección de la calidad del aire.</t>
  </si>
  <si>
    <t>Por la cual se hacen algunas modificaciones al Sistema General de Seguridad Socia en Salud y se dictran otras disposiciones</t>
  </si>
  <si>
    <t>Por medio de la cual se instaura en el territorio nacional la aplicación de comparendo ambiental a los infractores de las normas de aseo. Limpieza y recolección de escombros; y se dictan otras disposiciones.</t>
  </si>
  <si>
    <t>Por la cual se establece el programa para el uso eficiente y ahorro del agua.</t>
  </si>
  <si>
    <t>Por el cual se expide el Estatuto General de Contratación de la Administración Pública.</t>
  </si>
  <si>
    <t>Por la cual se establecen normas para el ejercicio del control interno en las entidades y organismos del Estado y se dictan otras disposiciones.</t>
  </si>
  <si>
    <t>Por la cual se crea el Sistema de Gestión de la Calidad en la Rama Ejecutiva del Poder Público y en otras entidades prestadores de servicios. CONGRESO DE LA REPUBLICA. 			VIGENTE	CONTRATACIÓN Y DEFENSA JURÍDICA	ASESOR JURIDICO_x000D_
Ley	Ley 9 de 1979	1979	Congreso de la Republica	Por el cual se dictan medidas sanitarias			VIGENTE	SISTEMA INTEGRADO DE GESTIÓN	GESTION AMBIENTAL_x000D_
Ley	Ley 909	2004	Presidencia de la República	Regula el empleo público, la carrera administrativa, gerencia pública y se dictan otras siposiciones			VIGENTE	GESTIÓN DEL TALENTO HUMANO	GESTION DEL TALENTO HUMANO_x000D_
Ley	Ley 909 de 2004: 	38253		¨Por la cual se expiden normas que regulan el empleo público, la carrera administrativa, gerencia pública y se dictan otras disposiciones"</t>
  </si>
  <si>
    <t>Por la cual se definen las condiciones de habilitación para las instituciones que prestan servicios de salud bajo la modalidad de Telemedicina</t>
  </si>
  <si>
    <t xml:space="preserve">Por la cual se da cumplimiento a lo dispuesto en el articulo segundo del Decreto 1014 de 2005 -(Demostrar posesion, o la ocupación, o la destinación, o la afectación del bien". </t>
  </si>
  <si>
    <t>Por la cual se adopta el manual de normas y procedimientos para la gestión de aceites usados en el Distrito Capital</t>
  </si>
  <si>
    <t>Por el cual se dictan normas sobre la prevención y control de la contaminación atmosférica por fuentes fijas y protección de la calidad del aire</t>
  </si>
  <si>
    <t>Por la cual se conforma el Grupo Interno Anti Trámites y Atención Efectiva al Ciudadano</t>
  </si>
  <si>
    <t>Por la cual se actualizan los honorarios de los miembros de las Juntas o consejos directivos de las entidades descentralizadas del orden nacional</t>
  </si>
  <si>
    <t>Por la cual se adoptan valores límites permisibles para la exposición ocupacional al ruido</t>
  </si>
  <si>
    <t>Por la cual se reglamentan las condiciones para transporte de agua en carrotanque, lavado y desinfección de tanques de almacenamiento domiciliario y Empresas que realizan la actividad de lavado y desinfección de tanques domiciliarios.</t>
  </si>
  <si>
    <t>Por la cual se establecen las condiciones técnicas para el manejo, almacenamiento, transporte, utilización y la disposición de aceites usados.</t>
  </si>
  <si>
    <t>Por la cual se establece la norma técnica, para el control y manejo de los vertimientos realizados al recurso hídrico en el Distrito Capital.</t>
  </si>
  <si>
    <t>Por la cual se establece la norma técnica, para el control y manejo de los vertimientos realizados a la red de alcantarillado público en el Distrito Capital</t>
  </si>
  <si>
    <t>Por la cual se modifica parcialmente la resolución 1439 de 2002</t>
  </si>
  <si>
    <t>Por la cual se regulan las condiciones y requisitos de ubicación de los pendones y pasacalles en el Distrito Capital</t>
  </si>
  <si>
    <t>Por el cual se regulan las características y condiciones técnicas para la fijación o instalación de publicidad exterior visual en vehículos automotores, distintos a los de servicios público y se toman otras determinaciones</t>
  </si>
  <si>
    <t>Por la cual se dictan normas sobre protección y conservación de la audición de la salud y el bienestar de las personas, por causa de la producción y emisión de ruidos.</t>
  </si>
  <si>
    <t>Por la cual se niega registro nuevo de publicidad exterior visual tipo valla comercial, se ordena su desmonte y se toman otras disposiciones</t>
  </si>
  <si>
    <t>Por la cual se aclara la resolución 5572 y se toman otras determinaciones</t>
  </si>
  <si>
    <t>Por el cual se reglamentan parcialmente los títulos III, V, VI, VII y XI de la Ley 09 de 1979, sobre uso y manejo de plaguicidas''.	Toda la directriz.		VIGENTE	SISTEMA INTEGRADO DE GESTIÓN	GESTION AMBIENTAL_x000D_
Ley	55	34152	Congreso de Colombia	Por medio de la cual se aprueba el Convenio No. 170 y la Recomendación número 177 sobre la Seguridad en la Utilización de los Productos Químicos en el trabajo",  adoptados por la 77a. Reunión de la Conferencia General de la O.I.T., Ginebra, 1990</t>
  </si>
  <si>
    <t>Por el cual se regula el manejo, transporte y disposición final de escombros y materiales de construcción..</t>
  </si>
  <si>
    <t>Por el cual se compilan los textos del Acuerdo 01 de 1998 y del Acuerdo 12 de 2000, los cuales reglamentan la publicidad Exterior Visual en el Distrito Capital de Bogotá.</t>
  </si>
  <si>
    <t>POR EL CUAL SE EXPIDE EL CÓDIGO DE POLICÍA DE BOGOTÁ D.C.</t>
  </si>
  <si>
    <t>Por la cual se expiden normas para el control de las emisiones en fuentes móviles.</t>
  </si>
  <si>
    <t xml:space="preserve">Decreto Único Reglamentario del Sector Ambiente y Desarrollo Sostenible  </t>
  </si>
  <si>
    <t>REQUISITOS CON ORIENTACIÓN PARA SU USO"</t>
  </si>
  <si>
    <t>Por el cual se adiciona el Decreto 1076 de 2015, Único Reglamentario del Sector Ambiente y Desarrollo Sostenible, en lo relacionado con la Gestión Integral de los Residuos de Aparatos Eléctricos y Electrónicos - RAEE Y se dictan otras disposiciones</t>
  </si>
  <si>
    <t>Por el cual se adiciona el Decreto 1076 de 2015, Decreto Único Reglamentario del Sector Ambiente y Desarrollo Sostenible, en lo relacionado con el Programa para el Uso Eficiente y Ahorro de Agua y se dictan otras disposiciones</t>
  </si>
  <si>
    <t>Por la cual se reglamenta la gestión ambiental de los residuos de envases y empaques de papel, cartón, plástico, vidrio, metal y se toman otras determinaciones</t>
  </si>
  <si>
    <t>Por el cual se corrige el artículo 8° y los literales 5 y 6 del artículo 12° del Decreto 1515 de 2013 que reglamenta las trasferencias secundarias y de documentos de valor históricos al Archivo General de la Nación y a los archivos generales territoriales</t>
  </si>
  <si>
    <t>Por el cual se reglamenta parcialmente la Ley 1712 de 2014 y se dictan otras disposiciones</t>
  </si>
  <si>
    <t>Por el cual se expide el Decreto Reglamentario Único del Sector Cultura</t>
  </si>
  <si>
    <t>9-dic.-1900</t>
  </si>
  <si>
    <t>19-feb.-1900</t>
  </si>
  <si>
    <t xml:space="preserve">Artículo 1, que adiciona el artículo 2.2.6.8.3.1., 2.2.6.8.3.2., 2.2.6.8.3.3., 2.2.6.8.3.4., 2.2.6.8.3.5., 2.2.6.8.3.6.   del decreto 1072 de 2015. Parágrafo del 2.2.6.8.3.6. </t>
  </si>
  <si>
    <t xml:space="preserve">Por el cual se reforma el Sistema General de Seguridad Social en Salud
y se dictan otras disposiciones. </t>
  </si>
  <si>
    <t>Artículo 2</t>
  </si>
  <si>
    <t xml:space="preserve">En el artículo 2, orienta la gestión
institucional hacia un modelo de prestación del servicio público en salud
en el marco de la estrategia Atención Primaria en Salud. </t>
  </si>
  <si>
    <t xml:space="preserve">PROMOCIÓN Y PREVENCIÓN </t>
  </si>
  <si>
    <t>RESOLUCIÓN</t>
  </si>
  <si>
    <t>Por la cual se establece el reporte relacionado con el registro de las
actividades de Protección Específica, Detección Temprana y la
aplicación de las Guías de Atención Integral para las enfermedades de
interés en salud pública de obligatorio cumplimiento.</t>
  </si>
  <si>
    <t>Por la cual se adopta el Manual Metodológico para la elaboración e
implementación de las Rutas Integrales de Atención en Salud — RIAS,
se adopta un grupo de Rutas Integrales de Atención en Salud
desarrolladas por el Ministerio de Salud y Protección Social dentro de la Política de Atención Integral en Salud —PAIS y se dictan otras
disposiciones</t>
  </si>
  <si>
    <t>MACROPROCESOS DE SERVICIOS ASISTENCIALES</t>
  </si>
  <si>
    <t>Por medio de la cual se adoptan los lineamientos técnicos y operativos
de la Ruta Integral de Atención para la Promoción y Mantenimiento de la
Salud y la Ruta Integral de Atención en Salud para la Población Materno
Perinatal y se establecen las directrices para su operación</t>
  </si>
  <si>
    <t xml:space="preserve"> Artículo 6,
establece la obligatoriedad a los actores del SGSSS en el marco de sus
competencias al monitoreo de las intervenciones de las RPMS y RMPN
y la evaluación de los resultados en salud de las inequidades en salud
en las personas, familias y comunidades, derivadas de su
implementación.</t>
  </si>
  <si>
    <t>Por la cual se modifica la Política de Atención Integral en Salud -PAIS y
se adopta el Modelo de Acción Integral Territorial-MAITE, y sus
modificatorias</t>
  </si>
  <si>
    <t>Mediante la cual se modifica el artículo 10 de la resolución 4505 de
2012 y se sustituye su anexo técnico con el propósito de ajustarlo a la
captación y registro de información relacionada con las intervenciones
individuales de la Ruta Integral de Atención para la Promoción y
Mantenimiento de la Salud y la Ruta Integral de Atención para Población
Materno Perinatal</t>
  </si>
  <si>
    <t>Por la cual se reglamenta el conjunto de elementos de datos clínicos
relevantes para la interoperabilidad de la historia clínica en el país y se
dictan otras disposiciones.</t>
  </si>
  <si>
    <t xml:space="preserve">Por el cual se adiciona la Parte 11 al Libro 2 del Decreto 780 de 2016, en relación con la
Política de Atención Integral en Salud, en el marco de las áreas geográficas para la gestión en
salud y se modifican los artículos 2.5.1.1.1, 2.5.1.3.2.1, 2.5.2.3.3.3 y se adiciona el artículo
2.5.3.8.3.1.6 a dicho decreto </t>
  </si>
  <si>
    <t>Orientaciones técnicas para promover prácticas de alimentación saludable y actividad fisica de los trabajadores de la salud , trabajadores administrativos, pacienter y personas que hagan uso de las diferentes servicios de salud.</t>
  </si>
  <si>
    <t>Por medio de la cual se dictan normas tributarias de control y para la competitividad.</t>
  </si>
  <si>
    <t>Por la cual se expide el Manual de Procedimientos Administrativos y Contables para el manejo y Control de los Bienes en los Entes Públicos del Distrito Capital.</t>
  </si>
  <si>
    <t>RESOLUCION 706 de 2016</t>
  </si>
  <si>
    <t>CONTADURIA GENERAL DE LA NACIÓN</t>
  </si>
  <si>
    <t>Por la cual se establece la información a reportar, los requisitos y los plazos de envío a la Contaduría General de la Nación.</t>
  </si>
  <si>
    <t>Resolución 414 de 2014</t>
  </si>
  <si>
    <t xml:space="preserve">Por la cual se incorpora, en el Régimen de Contabilidad Pública, el marco normativo aplicable para 
algunas empresas sujetas a su ámbito y se dictan otras disposiciones" </t>
  </si>
  <si>
    <t> Resolución 212 de 2021 </t>
  </si>
  <si>
    <t>“Por la cual se modifican el Marco Conceptual para la Preparación y Presentación de
Información Financiera y las Normas para el Reconocimiento, Medición, Revelación y 
Presentación de los Hechos Económicos, del Marco Normativo para Empresas que no 
Cotizan en el Mercado de Valores, y que no Captan ni Administran Ahorro del Público</t>
  </si>
  <si>
    <t> Resolución 037 de 2017</t>
  </si>
  <si>
    <t>Por la cual se regula el Marco Normativo para Empresas que Cotizan en el Mercado de Valores, 
o que Captan o Administran Ahorro del Publico"</t>
  </si>
  <si>
    <t>Resolución 062 de 2022 </t>
  </si>
  <si>
    <t>Por la cualse modifican los catilogos generales de cuentas de los marcos normativos del
Regimen de Contabilidad Publica para ajustar la denominaci6n de las subcuentas de
transferencias y de subvenciones con el criterio de reconocimiento de los derechos e
ingresos portales conceptos</t>
  </si>
  <si>
    <t>Resolución 182 de 2017</t>
  </si>
  <si>
    <t>"Por la cual se incorpora, en los Procedimientos Transversales del Régimen de Contabilidad 
Pública, el Procedimiento para la preparación y publicación de los informes financieros y 
contables mensuales, que deban publicarse de conformidad con el numeral 36 del artículo 
34 de la Ley 734 de 2002</t>
  </si>
  <si>
    <t>FACTURACION Y CARTERA</t>
  </si>
  <si>
    <t>RESOLUCION NUMERO 003047 DE 2008</t>
  </si>
  <si>
    <t>CIRCULAR 30 DE 2013 (2 de diciembre)</t>
  </si>
  <si>
    <t>MINISTERIO DE SALUD Y PROTECCIÓN SOCIAL
SUPERINTENDENCIA NACIONAL DE SALUD</t>
  </si>
  <si>
    <t xml:space="preserve"> Por el cual se establecen los procedimientos de aclaración de cartera, depuración obligatoria de cuentas, pago de facturación por prestación de servicios y recobros.</t>
  </si>
  <si>
    <t xml:space="preserve"> por el cual se determina la nomenclatura y clasificación de los procedimientos médicos, quirúrgicos y hospitalarios del Manual Tarifario y se dictan otras</t>
  </si>
  <si>
    <t xml:space="preserve">Ministerio de  salud </t>
  </si>
  <si>
    <t xml:space="preserve">Resolución 951 de 2002 </t>
  </si>
  <si>
    <t>Por la cual se fijan algunos lineamientos en relación con el Registro Individual de Prestación de Servicios de Salud, RIPS.</t>
  </si>
  <si>
    <t xml:space="preserve">Resolución 1531 de 2014 </t>
  </si>
  <si>
    <t>“Por la cual se modifica la Resolución 3374 de 2000 en cuanto al mecanismo de transferencia de datos del Registro Individual de Prestación de Servicios de Salud – RIPS y su ámbito de aplicación”</t>
  </si>
  <si>
    <t xml:space="preserve">Resolución 2077 de 2021 </t>
  </si>
  <si>
    <t>por la cual se establece la Clasificación Única de Procedimientos en Salud –CUPS.</t>
  </si>
  <si>
    <t>ACUERDO No. 256 DE 2001</t>
  </si>
  <si>
    <t>EL CONSEJO DIRECTIVO DEL INSTITUTO DE SEGUROS SOCIALES</t>
  </si>
  <si>
    <t>POR EL CUAL SE APRUEBA EL "MANUAL DE TARIFAS" DE LA ENTIDAD PROMOTORA DE SALUD DEL SEGURO SOCIAL “EPS-ISS”.</t>
  </si>
  <si>
    <t>Resolución 0042 de 2020</t>
  </si>
  <si>
    <t>DIAN</t>
  </si>
  <si>
    <t>por la se desarrollan los sistemas de facturación, los proveedores tecnológicos, el registro de la factura electrónica de venta y se dictan otras disposiciones en materia de sistemas de facturación.</t>
  </si>
  <si>
    <t>Decreto 441 de 2022</t>
  </si>
  <si>
    <t xml:space="preserve">Por medio del cual se sustituye el Capítulo 4 del Título 3 de la Parte 5 del Libro 2 del Decreto 780 de 2016 relativo a los acuerdos de voluntades entre las entidades responsables de pago, los prestadores de servicios de salud y los proveedores de tecnologías en salud </t>
  </si>
  <si>
    <t>Resolución 510 de 2022</t>
  </si>
  <si>
    <t xml:space="preserve">Por la cual se adoptan los campos de datos adicionales para la generación de la factura electrónica de venta en el sector salud y se establecen disposiciones en cuanto al procedimiento para su generación y radicación </t>
  </si>
  <si>
    <t>DECRETO 473 DE 2022</t>
  </si>
  <si>
    <t>Por el cual se fijan las remuneraciones de los empleos que sean desempeñados por empleados públicos de la Rama Ejecutiva, Corporaciones Autónomas Regionales y de Desarrollo Sostenible, y se dictan otras disposiciones.</t>
  </si>
  <si>
    <t>DECRETO 460 DE 2022</t>
  </si>
  <si>
    <t>Por el cual se fijan las escalas de viáticos.</t>
  </si>
  <si>
    <t>DECRETO 1083 DE 2015</t>
  </si>
  <si>
    <t>Por medio del cual se expide el Decreto Único Reglamentario del Sector de Función Pública.</t>
  </si>
  <si>
    <t>DECRETO 19 DE 2012</t>
  </si>
  <si>
    <t>“Por el cual se dictan normas para suprimir o reformar regulaciones, procedimientos y trámites innecesarios existentes en la Administración Pública.”</t>
  </si>
  <si>
    <t>ART. 6</t>
  </si>
  <si>
    <t>Transferencia de cesantías de servidores públicos.</t>
  </si>
  <si>
    <t>Ley 909 de 2004:</t>
  </si>
  <si>
    <t>Por la cual se expiden normas que regulan el empleo público, la carrera administrativa, gerencia pública y se dictan otras disposiciones.</t>
  </si>
  <si>
    <t>Acuerdo 6176 de 2018</t>
  </si>
  <si>
    <t>COMISIÓN NACIONAL DEL SERVICIO CIVIL - CNSC</t>
  </si>
  <si>
    <t>Por el cual se establece el Sistema Tipo de Evaluación del Desempeño Laboral de los Empleados Públicos de Carrera Administrativa y en Período de Prueba.</t>
  </si>
  <si>
    <t>Decreto 648 de 2017</t>
  </si>
  <si>
    <t>Por el cual se modifica y adiciona el Decreto 1083 de 2015, Reglamentario Único del Sector de la Función Pública</t>
  </si>
  <si>
    <t>DECRETO 1042 DE 1978</t>
  </si>
  <si>
    <t>“Por el cual se establece el sistema de nomenclatura y clasificación de los empleos de los ministerios, departamentos administrativos, superintendencias, establecimientos públicos y unidades administrativas especiales del orden nacional, se fijan las escalas de remuneración correspondientes a dichos empleos y se dictan otras disposiciones”.</t>
  </si>
  <si>
    <t>Art. 83</t>
  </si>
  <si>
    <t>Supernumerarios</t>
  </si>
  <si>
    <t>DECRETO 2489 DE 2006</t>
  </si>
  <si>
    <t>Por el cual se establece el sistema de nomenclatura y clasificación de los empleos públicos de las instituciones pertenecientes a la Rama Ejecutiva y demás organismos y entidades públicas del Orden Nacional y se dictan otras disposiciones.</t>
  </si>
  <si>
    <t>DECRETO 1045 DE 1978</t>
  </si>
  <si>
    <t>“Por el cual se fijan las reglas generales para la aplicación de las normas sobre prestaciones sociales de los empleados públicos y trabajadores oficiales del sector nacional.”</t>
  </si>
  <si>
    <t>"Por la cual se crea la estampilla Pro Universidad Nacional de Colombia y demás universidades estatales de Colombia" Estampilla 
Pro Universidad Nacional de Colombia y demás universidades estatales de Colombia</t>
  </si>
  <si>
    <t>Fondo Nacional de Seguridad y Convivencia Ciudadana, FONSECON, es una cuenta especial, sin personería jurídica, administrada por el Ministerio del Interior y de Justicia como un sistema separado de cuenta.
Los recursos del FONSECON serán los que recaude la Nación por concepto de la contribución especial del 5% de que trata la Ley 418 de 1997, prorrogada, modificada y adicionada por las Leyes 548 de 1999, 782 de 2002, 1106 de 2006 y 1421 de 2010.</t>
  </si>
  <si>
    <t>El PLAN ANUALIZADO DE CAJA, debe elaborarse una vez aprobado y liquidado el presupuesto de la entidad. La elaboración de El PLAN ANUALIZADO DE CAJA (P.A.C) está a cargo del área de tesorería. La oficina de Tesorería será la encargada de hacerle un seguimiento continuo al Plan Anualizado de Caja.</t>
  </si>
  <si>
    <t>Circular_Externa 013 mayo 10 de 2022 Modificacion Circular Externa 042 del 31 de diciembre</t>
  </si>
  <si>
    <t>relacionada con el Calendario para el cargue de solicitudes de modificación al Programa Anual de Caja –PAC- Ampliación fecha de apertura cargue solicitudes PAC para los meses de mayo y junio de 2022</t>
  </si>
  <si>
    <t>Por la cual se establece la Ley Orgánica del Plan de Desarrollo</t>
  </si>
  <si>
    <t>Planes de Desarrollo</t>
  </si>
  <si>
    <t>Por la cual se dictan normas tendientes a preservar la moralidad en la Administración Pública y se fijan disposiciones con el fin de erradicar la corrupción administrativa.</t>
  </si>
  <si>
    <t>Gestión Administrativa</t>
  </si>
  <si>
    <t>toda</t>
  </si>
  <si>
    <t xml:space="preserve">Por la cual se hacen algunas modificaciones en el Sistema General de Seguridad Social en Salud y se dictan otras disposiciones </t>
  </si>
  <si>
    <t xml:space="preserve">2, 28 </t>
  </si>
  <si>
    <t>Resultados en salud
Reelección Gerentes</t>
  </si>
  <si>
    <t>Mediante la cual se aprueba el Plan de Desarrollo Nacional "Colombia Potencia Munidial de la Vida 2023-2026</t>
  </si>
  <si>
    <t>componente: Seguridad humana y justicia social.</t>
  </si>
  <si>
    <t>Articulación Plan de Gestión</t>
  </si>
  <si>
    <t>Por el cual se reglamentan los artículos 96, 97 y 98 del Decreto Ley 1298 de 1994 en lo relacionado con las Empresas Sociales del Estado.</t>
  </si>
  <si>
    <t>Plan de Desarrollo</t>
  </si>
  <si>
    <t>"Por medio del cual se expide el Decreto Reglamentario Único del Sector Presidencia de la República."</t>
  </si>
  <si>
    <t>Titulo 4</t>
  </si>
  <si>
    <t>Plan Anticorrupción y de Atención al Ciudadano</t>
  </si>
  <si>
    <t>Por el cual se sustituye el Titulo 4 de la Parte 1 del Libro 2 del Decreto 1081 de 2015, relativo al "Plan Anticorrupción y de Atención al Ciudadano.</t>
  </si>
  <si>
    <t>todo</t>
  </si>
  <si>
    <t>Guia Formulación Plan anticorrupción</t>
  </si>
  <si>
    <t>Todo</t>
  </si>
  <si>
    <t>Por el cual se fijan directrices para la integración de los planes institucionales y estratégicos al Plan de Acción por parte de las entidades del Estado.</t>
  </si>
  <si>
    <t>Publicación Planes integrados</t>
  </si>
  <si>
    <t>Ministerio de Salud y Protección social</t>
  </si>
  <si>
    <t>Por la cual se reglamentan los procedimientos para la elaboración, aprobación, ajuste,
seguimiento y control de los Planes Bienales de Inversión en Salud</t>
  </si>
  <si>
    <t>Presentación Planes bienales</t>
  </si>
  <si>
    <t>Por la cual se reglamentan los procedimientos para la formulación, presentación, aprobación, ajuste, seguimiento, ejecución y control de los Planes Bienales de Inversiones Públicas en Salud.</t>
  </si>
  <si>
    <t>Seguimiento planes bienales</t>
  </si>
  <si>
    <t>Contraloría General de la Nación</t>
  </si>
  <si>
    <t>Por la cual se modifica la Resolución Orgánica número 6289 del 8 de marzo del 2011 que Establece el Sistema de Rendición Electrónica de la Cuenta e Informes (SIRECI), que deben utilizar los sujetos de control fiscal para la presentación de la Rendición de Cuenta e Informes a la Contraloría General de la República</t>
  </si>
  <si>
    <t>Acta al culminar la Gestión</t>
  </si>
  <si>
    <t>Por la cual se modifica la Resolución 743 de 2013 y se dictan otras disposiciones</t>
  </si>
  <si>
    <t>Tada</t>
  </si>
  <si>
    <t>Informe Anual de Planes de Gestión</t>
  </si>
  <si>
    <t>superintendencia Nacional de Salud</t>
  </si>
  <si>
    <t>Reporte de Información</t>
  </si>
  <si>
    <t>Reporte información UIAF</t>
  </si>
  <si>
    <t>Reporte PPS190PPPS Programación de la Politica de Participación Social en Salud</t>
  </si>
  <si>
    <t>Reporte GT003 Rendición de Cuentas</t>
  </si>
  <si>
    <t>Que dentro de los términos establecidos en el Decreto 1072 de 2015, se adelantó en el presente año la negociación del pliego presentado por los representantes de las centrales y federaciones sindicales de los empleados públicos.
Que el Gobierno Nacional y las centrales y las federaciones sindicales de los empleados públicos acordaron que para el año 2023 el aumento salarial debe corresponder al incremento porcentual del IPC total en 2022 certificado por el DANE, más uno punto cinco por ciento (1.5%), el cual debe regir a partir del 1° de enero del presente año.</t>
  </si>
  <si>
    <t>Por medio de la cual se establece un marco general para la libranza o descuento directo y se dictan otras disposiciones.</t>
  </si>
  <si>
    <t>El objeto de la libranza es posibilitar la adquisición de productos y servicios financieros o bienes y servicios de cualquier naturaleza, acreditados con el salario, los pagos u honorarios o la prensión &lt;sic&gt;, siempre que medie autorización expresa de descuento dada al empleador o entidad pagadora, quien en virtud de la suscripción de la libranza o descuento directo otorgada por el asalariado, contratista o pensionado, estará obligada a girar los recursos directamente a la entidad pagadora.</t>
  </si>
  <si>
    <t>Por el cual se unifican y actualizan las reglas de afiliación al Sistema General de Seguridad Social en Salud, se crea el Sistema de Afiliación Transaccional y se definen los instrumentos para garantizar la continuidad en la afiliación y el goce efectivo del derecho a la salud.</t>
  </si>
  <si>
    <t>Que el artículo 48 de la Constitución Política establece que la seguridad social es un servicio público de carácter obligatorio que se prestará por entidades públicas o privadas bajo la dirección, coordinación y control del Estado en sujeción a los principios de eficiencia, universalidad y solidaridad y que se garantiza a todos los habitantes como un derecho irrenunciable;</t>
  </si>
  <si>
    <t xml:space="preserve">Por el cual se establece el Plan de Austeridad del Gasto 2023 para los órganos que hacen parte del Presupuesto General de la Nación </t>
  </si>
  <si>
    <t xml:space="preserve">Que de conformidad con el artículo 209 de la Constitución Política y el artículo 30 de la Ley 489 de 1998, las actuaciones de los Órganos del Poder Público deben desarrollarse, entre otros, con fundamento en los principios de eficiencia, equidad y economía para el adecuado cumplimiento de los fines del Estado, relacionados con la ordenación y ejecución del Presupuesto General de la Nación y, en general, con la administración de bienes y recursos
públicos. </t>
  </si>
  <si>
    <t>Doctrinas</t>
  </si>
  <si>
    <t>CONTADURIA GENERAL DE LA NACION</t>
  </si>
  <si>
    <t>Empresas que no Cotizan en el Mercado de Valores, y que no Captan ni Administran Ahorro del Público</t>
  </si>
  <si>
    <t>ACTIVOS FIJOS</t>
  </si>
  <si>
    <t>RESOLUCIÓN 2805 DE 2022</t>
  </si>
  <si>
    <t>Por la cual se modifica la Resolución 510 de 2022 en el sentido de sustituir su anexo técnico y ampliar el plazo de implementación de este</t>
  </si>
  <si>
    <t>RESOLUCION NUMERO 1557 DE 2023</t>
  </si>
  <si>
    <t xml:space="preserve">Por la cual se reglamenta el mecanismo único de validación del Registro Individual de Prestación de Servicios de Salud — RIPS como soporte de la Factura Electrónica
de Venta en Salud y se dictan otras disposiciones </t>
  </si>
  <si>
    <t>Contaduría General de la Nación incorporó, como parte del Régimen de Contabilidad Pública, el Marco normativo para empresas que no cotizan en el mercado de valores; y que no captan ni administran ahorro del público; y se define el Catálogo General de Cuentas que utilizarán las entidades obligadas a observar dicho marco.</t>
  </si>
  <si>
    <t>DECRETO 376 DE 2022</t>
  </si>
  <si>
    <t xml:space="preserve">Marzo de 2022 </t>
  </si>
  <si>
    <t>Por el cual se adiciona el Capítulo 3 al Título 1 de la Parte 7 del Libro 2 del Decreto 780 de 2016, Único Reglamentario del Sector Salud y
Protección Social, en relación con la fijación de los lineamientos para la puesta en marcha del Sistema de Formación Continua para el Talento
Humano en Salud, en el marco del Sistema General de Seguridad Social en Salud - SGSSS</t>
  </si>
  <si>
    <t>Instrucciones para garantizar el cumplimiento de flujo de recursos</t>
  </si>
  <si>
    <t>2024151000000007-5</t>
  </si>
  <si>
    <t>Por la cual se hacen adiciones y modificaciones a la circular externa 047 de 2007 – instrucciones generales y remisión de información financiera para la inspección, vigilancia y control</t>
  </si>
  <si>
    <t>TODA</t>
  </si>
  <si>
    <t>GESTTION FINANCIERA</t>
  </si>
  <si>
    <t>Instrucciones Generales para la Implementación de Mejores Prácticas Organizacionales – Código de Conducta y de Buen Gobierno IPS de los Grupo C1 y C2</t>
  </si>
  <si>
    <t>TALENTO HUMANO</t>
  </si>
  <si>
    <t>instrucciones generales relativas al subsistema de administración del riesgo de corrupción, opacidad y fraude (sicof) y modificaciones a las circulares externas 018 de 2015, 009 de 2016, 007 de 2017 y 003 de 2018</t>
  </si>
  <si>
    <t>DIRECCIÓN GENERAL
ASESORIA DE LA DIRECCIÓN</t>
  </si>
  <si>
    <t xml:space="preserve">envio de los datos al Ministerio de Salud del Registro Individual de Personal de Prestación de Servicios  de Salud RIPS de las atenciones del personal extranjero </t>
  </si>
  <si>
    <t>Por el cual se modifica el artículo 22 del Decreto 1737 de 1998.</t>
  </si>
  <si>
    <t>articulo 22</t>
  </si>
  <si>
    <t>“Por medio del cual se expide el Decreto Único Reglamentario del Sector Justicia y del Derecho”</t>
  </si>
  <si>
    <t>Artículo 2.2.3.4.1.14. Verificación. Los jefes de control interno de cada entidad verificarán el cumplimiento de las obligaciones establecidas en el presente capítulo a través de los procedimientos internos que se establezcan y de conformidad con los protocolos establecidos por la Dirección de Gestión de Información de la Agencia y enviarán semestralmente a la Agencia Nacional de Defensa Jurídica del Estado, certificación sobre el resultado de la verificación, sin perjuicio de las acciones que se estimen pertinentes dentro de los planes de mejoramiento institucionales para asegurar la calidad de la información contenida en el Sistema. (Decreto 2052 de 2014 artículo 14).</t>
  </si>
  <si>
    <t>Por la cual se adopta la Política de Prevención, Control y Vigilancia Epidemiológica de Infecciones Intrahospitalarias- IIH para Bogotá D.C.</t>
  </si>
  <si>
    <t>Por la cual se dictan disposiciones en realción con el sistema de información para la calidad y se establecen los indicadores para el monitoreo en salud</t>
  </si>
  <si>
    <t>indicadores de calidad</t>
  </si>
  <si>
    <t>STC
CALIDAD</t>
  </si>
  <si>
    <t>Por medio de la cual se adopta el instrumento para que las entidades responsables del asguramiento en salud de los regimenes contrributivos y subsidiado, reporten los servicios y tecnologias en salud ordenados por el medico tratante que sean negados y se modifica la resolución 256 de 2026</t>
  </si>
  <si>
    <t>Por la cual se reglamenta la rendición de información por parte de las entidades o particulares que manejen fondos o bienes públicos, en todos sus niveles administrativos y respecto de todo tipo de recursos públicos para el seguimiento y el control de las finanzas y contabilidad públicas</t>
  </si>
  <si>
    <t>Contraloria General de la Republica</t>
  </si>
  <si>
    <t>reporte de Información</t>
  </si>
  <si>
    <t>GT004 Alianza o Asociación de usuarios</t>
  </si>
  <si>
    <t>FT-026 Contratación</t>
  </si>
  <si>
    <t>reporte de información</t>
  </si>
  <si>
    <t>FT002 Publicación Estados Financieros</t>
  </si>
  <si>
    <t>ST006 Reclamaciones por Accidentes de Tránsito</t>
  </si>
  <si>
    <t xml:space="preserve">Codigo sustantivo del trabajo </t>
  </si>
  <si>
    <t>Decreto Ley 2400, Derogado parcialmente Ley 1821 de 2016</t>
  </si>
  <si>
    <t>El presente decreto deroga las disposiciones que le sean contrarias y en especial el Decreto número 1732 de 1960, salvo los artículos 178 y 179 y las disposiciones del mismo decreto que hacen relación a los empleados del orden departamental y municipal.</t>
  </si>
  <si>
    <t>Decreto 1950 Derogado parcialmente Ley 1821 de 2016</t>
  </si>
  <si>
    <t>Decreto 1042, Derogado parcialmente Decreto 2503 de 1998</t>
  </si>
  <si>
    <t xml:space="preserve">El presente Decreto rige a partir de la fecha de su expedición, deroga las disposiciones que le sean contrarias, subroga en su totalidad el Decreto-Ley 710 de 1978 y surte efectos fiscales a partir del 20 de abril del mismo año, salvo lo que se dispone para el pago retroactivo del aumento salarial, el cual tendrá efectividad desde el 1 de enero de 1978.
</t>
  </si>
  <si>
    <t>Por el cual se dictan normas para simplificar, suprimir y reformar trámites, procesos y procedimientos innecesarios existentes en la administración pública</t>
  </si>
  <si>
    <t>“Por el cual se modifican los artículos 2° y 3° del Acuerdo No. 003 del
10 de abril de 2018”</t>
  </si>
  <si>
    <t>ACUERDO 01 DE 2020</t>
  </si>
  <si>
    <t>ACUERDO 01 DE 2024</t>
  </si>
  <si>
    <t>“Por el cual se establece el Acuerdo Único de la Función Archivística, se definen los criterios técnicos y jurídicos para su implementación en el Estado Colombiano y se fijan otras disposiciones.”</t>
  </si>
  <si>
    <t>Derogago</t>
  </si>
  <si>
    <t>Derogatoria. Según lo dispuesto en el artículo 3º de la Ley
153 de 1887, por existir una nueva reglamentación que
regula íntegramente la función archivística del Estado,
quedan derogados los Acuerdos:
Acuerdo 007 de 1994; Acuerdo 011 de 1996; Acuerdo 047 de 2000; Acuerdo 049 de
2000; Acuerdo 060 de 2001; Acuerdo 038 de 2002; Acuerdo 042 de 20 02; Acuerdo
002 de 2004; Acuerdo 027 de 2006; Acuerdo 006 de 2011; Acuerdo 007 de 2012;
Acuerdo 005 de 2013; Acuerdo 002 de 2014; Acuerdo 006 de 2014; Acuerdo 007 de
2014; Acuerdo 008 de 2014; Acuerdo 003 de 2015; Acuerdo 004 de 2015; Acuerdo
006 de 2015; Acuerdo 003 de 2018; Acuerdo 005 de 2018; Acuerdo 008 de 2018;
Acuerdo 009 de 2018, Acuerdo 010 de 2018; Acuerdo 001 de 2019; Acuerdo 002 de
2019; Acuerdo 004 de 2019; Acuerdo 006 de 2019; Acuerdo 001 de 2020; Acuerdo
002 de 2021</t>
  </si>
  <si>
    <t>Derogatoria. Según lo dispuesto en el artículo 3º de la Ley 153 de 1887, por existir una nueva reglamentación que regula íntegramente la función archivística del Estado, quedan derogados los Acuerdos: Acuerdo 007 de 1994; Acuerdo 011 de 1996; Acuerdo 047 de 2000; Acuerdo 049 de 2000; Acuerdo 060 de 2001; Acuerdo 038 de 2002; Acuerdo 042 de 20 02; Acuerdo 002 de 2004; Acuerdo 027 de 2006; Acuerdo 006 de 2011; Acuerdo 007 de 2012; Acuerdo 005 de 2013; Acuerdo 002 de 2014; Acuerdo 006 de 2014; Acuerdo 007 de 2014; Acuerdo 008 de 2014; Acuerdo 003 de 2015; Acuerdo 004 de 2015; Acuerdo 006 de 2015; Acuerdo 003 de 2018; Acuerdo 005 de 2018; Acuerdo 008 de 2018; Acuerdo 009 de 2018, Acuerdo 010 de 2018; Acuerdo 001 de 2019; Acuerdo 002 de 2019; Acuerdo 004 de 2019; Acuerdo 006 de 2019; Acuerdo 001 de 2020; Acuerdo 002 de 2021</t>
  </si>
  <si>
    <r>
      <t>Artículo 1, que adiciona el artículo 2.2.6.8.3.1., 2.2.6.8.3.2., 2.2.6.8.3.3., 2.2.6.8.3.4., 2.2.6.8.3.5., 2.2.6.8.3.6.   del decreto 1072 de 2015.</t>
    </r>
    <r>
      <rPr>
        <b/>
        <sz val="10"/>
        <rFont val="Arial"/>
        <family val="2"/>
      </rPr>
      <t xml:space="preserve"> Parágrafo del 2.2.6.8.3.6. </t>
    </r>
  </si>
  <si>
    <r>
      <t>Mediante los Artículos </t>
    </r>
    <r>
      <rPr>
        <b/>
        <sz val="10"/>
        <rFont val="Arial"/>
        <family val="2"/>
      </rPr>
      <t>4, 5, 6, 7, 8 de la Ley 4 de 1992 le fue otorgada al Gobierno Nacional la competencia de modificar anualmente los regímenes salariales de algunos servidores públicos. En esta publicación no se incluyen todas las modificaciones de los decretos extraordinarios expedidos con anterioridad a la Ley 4 de 1992, ni los decretos ordinarios expedidos por el Gobierno Nacional en uso de las facultades otorgadas por la misma ley.</t>
    </r>
  </si>
  <si>
    <t>VERSIÓN: 004</t>
  </si>
  <si>
    <t>FECHA: 18-10-2024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</si>
</sst>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quot;€&quot;_-;\-* #,##0.00\ &quot;€&quot;_-;_-* &quot;-&quot;??\ &quot;€&quot;_-;_-@_-"/>
    <numFmt numFmtId="165" formatCode="yyyy\-mm\-dd"/>
    <numFmt numFmtId="166" formatCode="[$-240A]d&quot; de &quot;mmmm&quot; de &quot;yyyy;@"/>
    <numFmt numFmtId="167" formatCode="[$-C0A]d\-mmm\-yyyy;@"/>
  </numFmts>
  <fonts count="9" x14ac:knownFonts="1">
    <font>
      <sz val="11"/>
      <color theme="1"/>
      <name val="Calibri"/>
      <family val="2"/>
      <scheme val="minor"/>
    </font>
    <font>
      <sz val="10"/>
      <name val="Arial"/>
      <family val="2"/>
    </font>
    <font>
      <b/>
      <sz val="10"/>
      <name val="Arial"/>
      <family val="2"/>
    </font>
    <font>
      <b/>
      <sz val="10"/>
      <color rgb="FF0070C0"/>
      <name val="Arial"/>
      <family val="2"/>
    </font>
    <font>
      <u/>
      <sz val="11"/>
      <color theme="10"/>
      <name val="Calibri"/>
      <family val="2"/>
    </font>
    <font>
      <sz val="10"/>
      <color theme="1"/>
      <name val="Arial"/>
      <family val="2"/>
    </font>
    <font>
      <sz val="11"/>
      <color theme="1"/>
      <name val="Calibri"/>
      <family val="2"/>
      <scheme val="minor"/>
    </font>
    <font>
      <b/>
      <sz val="10"/>
      <color theme="1"/>
      <name val="Arial"/>
      <family val="2"/>
    </font>
    <font>
      <u/>
      <sz val="10"/>
      <name val="Arial"/>
      <family val="2"/>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0">
    <xf numFmtId="0" fontId="0" fillId="0" borderId="0"/>
    <xf numFmtId="0" fontId="1" fillId="0" borderId="0"/>
    <xf numFmtId="164" fontId="1" fillId="0" borderId="0" applyFont="0" applyFill="0" applyBorder="0" applyAlignment="0" applyProtection="0"/>
    <xf numFmtId="0" fontId="4" fillId="0" borderId="0" applyNumberFormat="0" applyFill="0" applyBorder="0" applyAlignment="0" applyProtection="0">
      <alignment vertical="top"/>
      <protection locked="0"/>
    </xf>
    <xf numFmtId="41" fontId="6" fillId="0" borderId="0" applyFont="0" applyFill="0" applyBorder="0" applyAlignment="0" applyProtection="0"/>
    <xf numFmtId="0" fontId="1" fillId="0" borderId="0"/>
    <xf numFmtId="167" fontId="1" fillId="0" borderId="0"/>
    <xf numFmtId="0" fontId="1" fillId="0" borderId="0"/>
    <xf numFmtId="0" fontId="1" fillId="0" borderId="0"/>
    <xf numFmtId="164" fontId="6" fillId="0" borderId="0" applyFont="0" applyFill="0" applyBorder="0" applyAlignment="0" applyProtection="0"/>
  </cellStyleXfs>
  <cellXfs count="88">
    <xf numFmtId="0" fontId="0" fillId="0" borderId="0" xfId="0"/>
    <xf numFmtId="0" fontId="1" fillId="0" borderId="0" xfId="0" applyFont="1" applyAlignment="1">
      <alignment vertical="center" wrapText="1"/>
    </xf>
    <xf numFmtId="0" fontId="2" fillId="2" borderId="1" xfId="0" applyFont="1" applyFill="1" applyBorder="1" applyAlignment="1">
      <alignment horizontal="center" vertical="center" wrapText="1"/>
    </xf>
    <xf numFmtId="165" fontId="1" fillId="0" borderId="1" xfId="0" quotePrefix="1" applyNumberFormat="1" applyFont="1" applyBorder="1" applyAlignment="1">
      <alignment horizontal="justify" vertical="top" wrapText="1"/>
    </xf>
    <xf numFmtId="0" fontId="0" fillId="0" borderId="1" xfId="0" applyBorder="1" applyAlignment="1">
      <alignment vertical="top" wrapText="1"/>
    </xf>
    <xf numFmtId="0" fontId="0" fillId="0" borderId="1" xfId="0" applyBorder="1" applyAlignment="1">
      <alignment vertical="top"/>
    </xf>
    <xf numFmtId="0" fontId="0" fillId="0" borderId="1" xfId="0" quotePrefix="1" applyBorder="1" applyAlignment="1">
      <alignment vertical="top"/>
    </xf>
    <xf numFmtId="0" fontId="0" fillId="0" borderId="0" xfId="0" applyAlignment="1">
      <alignment vertical="top"/>
    </xf>
    <xf numFmtId="0" fontId="5" fillId="0" borderId="1" xfId="0" applyFont="1" applyBorder="1"/>
    <xf numFmtId="0" fontId="1" fillId="0" borderId="0" xfId="0" applyFont="1" applyAlignment="1">
      <alignment horizontal="center" vertical="center" wrapText="1"/>
    </xf>
    <xf numFmtId="0" fontId="5" fillId="0" borderId="0" xfId="0" applyFont="1"/>
    <xf numFmtId="0" fontId="7" fillId="0" borderId="1" xfId="0" applyFont="1" applyBorder="1" applyAlignment="1">
      <alignment horizontal="center" vertical="center"/>
    </xf>
    <xf numFmtId="0" fontId="2"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1" fillId="3" borderId="0" xfId="0" applyFont="1" applyFill="1" applyAlignment="1">
      <alignment horizontal="justify" vertical="top" wrapText="1"/>
    </xf>
    <xf numFmtId="0" fontId="1" fillId="3" borderId="0" xfId="0" applyFont="1" applyFill="1" applyAlignment="1">
      <alignment vertical="center" wrapText="1"/>
    </xf>
    <xf numFmtId="0" fontId="1" fillId="3" borderId="1" xfId="0" applyFont="1" applyFill="1" applyBorder="1" applyAlignment="1" applyProtection="1">
      <alignment horizontal="center" vertical="center" wrapText="1"/>
      <protection locked="0"/>
    </xf>
    <xf numFmtId="165" fontId="1" fillId="3" borderId="1" xfId="0" applyNumberFormat="1" applyFont="1" applyFill="1" applyBorder="1" applyAlignment="1">
      <alignment horizontal="center" vertical="center" wrapText="1"/>
    </xf>
    <xf numFmtId="0" fontId="1" fillId="3" borderId="1" xfId="0" applyFont="1" applyFill="1" applyBorder="1" applyAlignment="1" applyProtection="1">
      <alignment horizontal="justify" vertical="top" wrapText="1"/>
      <protection locked="0"/>
    </xf>
    <xf numFmtId="0" fontId="1" fillId="4" borderId="1" xfId="0" applyFont="1" applyFill="1" applyBorder="1" applyAlignment="1">
      <alignment horizontal="center" vertical="center" wrapText="1"/>
    </xf>
    <xf numFmtId="14" fontId="1" fillId="4" borderId="1" xfId="0" applyNumberFormat="1" applyFont="1" applyFill="1" applyBorder="1" applyAlignment="1">
      <alignment horizontal="center" vertical="center" wrapText="1"/>
    </xf>
    <xf numFmtId="0" fontId="1" fillId="4" borderId="0" xfId="0" applyFont="1" applyFill="1" applyAlignment="1">
      <alignment vertical="center" wrapText="1"/>
    </xf>
    <xf numFmtId="0" fontId="2" fillId="4" borderId="1" xfId="0" applyFont="1" applyFill="1" applyBorder="1" applyAlignment="1">
      <alignment horizontal="center" vertical="center" wrapText="1"/>
    </xf>
    <xf numFmtId="0" fontId="1" fillId="4" borderId="1" xfId="0" applyFont="1" applyFill="1" applyBorder="1" applyAlignment="1" applyProtection="1">
      <alignment horizontal="center" vertical="center" wrapText="1"/>
      <protection locked="0"/>
    </xf>
    <xf numFmtId="0" fontId="1" fillId="4" borderId="0" xfId="0" applyFont="1" applyFill="1" applyAlignment="1">
      <alignment horizontal="center" vertical="center" wrapText="1"/>
    </xf>
    <xf numFmtId="0" fontId="1" fillId="4" borderId="1" xfId="0" applyFont="1" applyFill="1" applyBorder="1" applyAlignment="1">
      <alignment vertical="center" wrapText="1"/>
    </xf>
    <xf numFmtId="0" fontId="1" fillId="4" borderId="1" xfId="0" applyFont="1" applyFill="1" applyBorder="1" applyAlignment="1">
      <alignment horizontal="left" vertical="center" wrapText="1"/>
    </xf>
    <xf numFmtId="0" fontId="1" fillId="4" borderId="1" xfId="0" applyFont="1" applyFill="1" applyBorder="1" applyAlignment="1" applyProtection="1">
      <alignment horizontal="justify" vertical="top" wrapText="1"/>
      <protection locked="0"/>
    </xf>
    <xf numFmtId="0" fontId="1" fillId="4" borderId="1" xfId="0" applyFont="1" applyFill="1" applyBorder="1" applyAlignment="1">
      <alignment horizontal="center" vertical="center"/>
    </xf>
    <xf numFmtId="15" fontId="1" fillId="4"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0" xfId="0" applyFont="1" applyFill="1" applyAlignment="1">
      <alignment vertical="center" wrapText="1"/>
    </xf>
    <xf numFmtId="0" fontId="1" fillId="0" borderId="1" xfId="0" applyFont="1" applyFill="1" applyBorder="1" applyAlignment="1">
      <alignment horizontal="left" vertical="center" wrapText="1"/>
    </xf>
    <xf numFmtId="14" fontId="1" fillId="3" borderId="1" xfId="0" applyNumberFormat="1" applyFont="1" applyFill="1" applyBorder="1" applyAlignment="1">
      <alignment horizontal="center" vertical="center" wrapText="1"/>
    </xf>
    <xf numFmtId="0" fontId="1" fillId="4" borderId="1" xfId="3" applyFont="1" applyFill="1" applyBorder="1" applyAlignment="1" applyProtection="1">
      <alignment horizontal="center" vertical="center" wrapText="1"/>
      <protection locked="0"/>
    </xf>
    <xf numFmtId="0" fontId="1" fillId="4" borderId="3"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0"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4" borderId="3" xfId="0" applyFont="1" applyFill="1" applyBorder="1" applyAlignment="1" applyProtection="1">
      <alignment horizontal="center" vertical="center" wrapText="1"/>
      <protection locked="0"/>
    </xf>
    <xf numFmtId="0" fontId="1" fillId="4" borderId="3" xfId="0" applyFont="1" applyFill="1" applyBorder="1" applyAlignment="1" applyProtection="1">
      <alignment horizontal="justify" vertical="top" wrapText="1"/>
      <protection locked="0"/>
    </xf>
    <xf numFmtId="0" fontId="1" fillId="4" borderId="5"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justify" vertical="top" wrapText="1"/>
      <protection locked="0"/>
    </xf>
    <xf numFmtId="0" fontId="1" fillId="0" borderId="1" xfId="0" applyFont="1" applyFill="1" applyBorder="1" applyAlignment="1">
      <alignment horizontal="center" vertical="center"/>
    </xf>
    <xf numFmtId="14" fontId="1" fillId="0"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justify" vertical="top" wrapText="1"/>
      <protection locked="0"/>
    </xf>
    <xf numFmtId="0" fontId="1" fillId="4" borderId="1" xfId="0" applyFont="1" applyFill="1" applyBorder="1" applyAlignment="1" applyProtection="1">
      <alignment horizontal="justify" vertical="center" wrapText="1"/>
      <protection locked="0"/>
    </xf>
    <xf numFmtId="0" fontId="1" fillId="4" borderId="0" xfId="0" applyFont="1" applyFill="1" applyBorder="1" applyAlignment="1" applyProtection="1">
      <alignment horizontal="center" vertical="center" wrapText="1"/>
      <protection locked="0"/>
    </xf>
    <xf numFmtId="167" fontId="1" fillId="4" borderId="1" xfId="6" applyFont="1" applyFill="1" applyBorder="1" applyAlignment="1" applyProtection="1">
      <alignment horizontal="center" vertical="center" wrapText="1"/>
      <protection locked="0"/>
    </xf>
    <xf numFmtId="0" fontId="1" fillId="4" borderId="1" xfId="5" applyFont="1" applyFill="1" applyBorder="1" applyAlignment="1" applyProtection="1">
      <alignment horizontal="center" vertical="center" wrapText="1"/>
      <protection locked="0"/>
    </xf>
    <xf numFmtId="0" fontId="1" fillId="4" borderId="1" xfId="0" applyFont="1" applyFill="1" applyBorder="1" applyAlignment="1" applyProtection="1">
      <alignment horizontal="left" vertical="center" wrapText="1"/>
      <protection locked="0"/>
    </xf>
    <xf numFmtId="49" fontId="1" fillId="4" borderId="1" xfId="0" applyNumberFormat="1" applyFont="1" applyFill="1" applyBorder="1" applyAlignment="1" applyProtection="1">
      <alignment horizontal="center" vertical="center" wrapText="1"/>
      <protection locked="0"/>
    </xf>
    <xf numFmtId="166" fontId="1" fillId="4" borderId="1" xfId="0" applyNumberFormat="1" applyFont="1" applyFill="1" applyBorder="1" applyAlignment="1">
      <alignment horizontal="center" vertical="center" wrapText="1"/>
    </xf>
    <xf numFmtId="0" fontId="1" fillId="3" borderId="1" xfId="3" applyFont="1" applyFill="1" applyBorder="1" applyAlignment="1" applyProtection="1">
      <alignment horizontal="center" vertical="center" wrapText="1"/>
    </xf>
    <xf numFmtId="166" fontId="1" fillId="3" borderId="1" xfId="0" applyNumberFormat="1" applyFont="1" applyFill="1" applyBorder="1" applyAlignment="1">
      <alignment horizontal="center" vertical="center" wrapText="1"/>
    </xf>
    <xf numFmtId="0" fontId="1" fillId="4" borderId="1" xfId="5" applyFont="1" applyFill="1" applyBorder="1" applyAlignment="1" applyProtection="1">
      <alignment horizontal="justify" vertical="top" wrapText="1"/>
      <protection locked="0"/>
    </xf>
    <xf numFmtId="0" fontId="1" fillId="4" borderId="1" xfId="3" applyFont="1" applyFill="1" applyBorder="1" applyAlignment="1" applyProtection="1">
      <alignment horizontal="center" vertical="center" wrapText="1"/>
    </xf>
    <xf numFmtId="0" fontId="1" fillId="3" borderId="1" xfId="3" applyFont="1" applyFill="1" applyBorder="1" applyAlignment="1" applyProtection="1">
      <alignment horizontal="justify" vertical="top" wrapText="1"/>
    </xf>
    <xf numFmtId="0" fontId="1" fillId="3" borderId="1" xfId="0" applyFont="1" applyFill="1" applyBorder="1" applyAlignment="1">
      <alignment horizontal="center" vertical="center"/>
    </xf>
    <xf numFmtId="0" fontId="1" fillId="4" borderId="1" xfId="0" applyFont="1" applyFill="1" applyBorder="1" applyAlignment="1">
      <alignment horizontal="justify" vertical="top" wrapText="1"/>
    </xf>
    <xf numFmtId="0" fontId="1" fillId="4" borderId="0" xfId="0" applyFont="1" applyFill="1" applyBorder="1" applyAlignment="1" applyProtection="1">
      <alignment horizontal="justify" vertical="top" wrapText="1"/>
      <protection locked="0"/>
    </xf>
    <xf numFmtId="0" fontId="1" fillId="3" borderId="1" xfId="0" applyFont="1" applyFill="1" applyBorder="1" applyAlignment="1">
      <alignment horizontal="justify" vertical="top" wrapText="1"/>
    </xf>
    <xf numFmtId="1" fontId="1" fillId="4" borderId="1" xfId="0" applyNumberFormat="1" applyFont="1" applyFill="1" applyBorder="1" applyAlignment="1">
      <alignment horizontal="center" vertical="center"/>
    </xf>
    <xf numFmtId="0" fontId="1" fillId="3" borderId="1" xfId="5" applyFont="1" applyFill="1" applyBorder="1" applyAlignment="1" applyProtection="1">
      <alignment horizontal="justify" vertical="top" wrapText="1"/>
      <protection locked="0"/>
    </xf>
    <xf numFmtId="0" fontId="1" fillId="4" borderId="1" xfId="4" applyNumberFormat="1" applyFont="1" applyFill="1" applyBorder="1" applyAlignment="1">
      <alignment horizontal="center" vertical="center"/>
    </xf>
    <xf numFmtId="0" fontId="1" fillId="4" borderId="1" xfId="0" applyFont="1" applyFill="1" applyBorder="1" applyAlignment="1" applyProtection="1">
      <alignment horizontal="left" vertical="top" wrapText="1"/>
      <protection locked="0"/>
    </xf>
    <xf numFmtId="0" fontId="1" fillId="4" borderId="1" xfId="0" applyFont="1" applyFill="1" applyBorder="1" applyAlignment="1">
      <alignment horizontal="justify" vertical="center"/>
    </xf>
    <xf numFmtId="0" fontId="8" fillId="4" borderId="1" xfId="3" applyFont="1" applyFill="1" applyBorder="1" applyAlignment="1" applyProtection="1">
      <alignment horizontal="center" vertical="center" wrapText="1"/>
    </xf>
    <xf numFmtId="0" fontId="8" fillId="4" borderId="1" xfId="3" applyFont="1" applyFill="1" applyBorder="1" applyAlignment="1" applyProtection="1">
      <alignment horizontal="center" vertical="center" wrapText="1"/>
      <protection locked="0"/>
    </xf>
    <xf numFmtId="0" fontId="1" fillId="4" borderId="1" xfId="0" applyFont="1" applyFill="1" applyBorder="1"/>
    <xf numFmtId="0" fontId="1" fillId="0" borderId="1" xfId="0" applyFont="1" applyBorder="1"/>
    <xf numFmtId="0" fontId="8" fillId="3" borderId="1" xfId="3" applyFont="1" applyFill="1" applyBorder="1" applyAlignment="1" applyProtection="1">
      <alignment horizontal="center" vertical="center" wrapText="1"/>
      <protection locked="0"/>
    </xf>
    <xf numFmtId="0" fontId="8" fillId="3" borderId="1" xfId="3" applyFont="1" applyFill="1" applyBorder="1" applyAlignment="1" applyProtection="1">
      <alignment horizontal="center" vertical="center" wrapText="1"/>
    </xf>
    <xf numFmtId="0" fontId="1" fillId="3" borderId="1" xfId="0" applyFont="1" applyFill="1" applyBorder="1"/>
    <xf numFmtId="0" fontId="1" fillId="4" borderId="1" xfId="0" applyFont="1" applyFill="1" applyBorder="1" applyAlignment="1">
      <alignment wrapText="1"/>
    </xf>
    <xf numFmtId="1" fontId="1" fillId="4" borderId="1" xfId="0" applyNumberFormat="1" applyFont="1" applyFill="1" applyBorder="1" applyAlignment="1" applyProtection="1">
      <alignment horizontal="center" vertical="center" wrapText="1"/>
      <protection locked="0"/>
    </xf>
    <xf numFmtId="14" fontId="2" fillId="0" borderId="1" xfId="0" applyNumberFormat="1" applyFont="1" applyBorder="1" applyAlignment="1">
      <alignment horizontal="center" vertical="center" wrapText="1"/>
    </xf>
  </cellXfs>
  <cellStyles count="10">
    <cellStyle name="Euro" xfId="2" xr:uid="{00000000-0005-0000-0000-000000000000}"/>
    <cellStyle name="Hipervínculo 2" xfId="3" xr:uid="{17C4D751-B85C-4C57-8DD4-A9196427B32B}"/>
    <cellStyle name="Millares [0]" xfId="4" builtinId="6"/>
    <cellStyle name="Moneda 2" xfId="9" xr:uid="{1785A548-A53D-4132-BC72-082D57520C83}"/>
    <cellStyle name="Normal" xfId="0" builtinId="0"/>
    <cellStyle name="Normal 2" xfId="1" xr:uid="{00000000-0005-0000-0000-000002000000}"/>
    <cellStyle name="Normal 2 2" xfId="5" xr:uid="{3FA962D6-0FD4-4C54-81C5-62351DAD417D}"/>
    <cellStyle name="Normal 3" xfId="6" xr:uid="{E9415207-9CD6-43B6-A1AC-6F78ACBD0F58}"/>
    <cellStyle name="Normal 4" xfId="7" xr:uid="{14BB2BAD-5142-4E69-8C3D-ABDA9ECEC095}"/>
    <cellStyle name="Normal 7" xfId="8" xr:uid="{32A6D476-4A3F-4D0A-B0FA-D03062094103}"/>
  </cellStyles>
  <dxfs count="0"/>
  <tableStyles count="0" defaultTableStyle="TableStyleMedium2" defaultPivotStyle="PivotStyleLight16"/>
  <colors>
    <mruColors>
      <color rgb="FF81C9FF"/>
      <color rgb="FFC9E8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0</xdr:col>
      <xdr:colOff>1590675</xdr:colOff>
      <xdr:row>2</xdr:row>
      <xdr:rowOff>46182</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590675" cy="56197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sesordireccion\AppData\Local\Microsoft\Windows\INetCache\Content.Outlook\ZBZVMDE2\NORMOGRAMA%20INSTITUCIONAL.xlsx" TargetMode="External"/><Relationship Id="rId1" Type="http://schemas.openxmlformats.org/officeDocument/2006/relationships/externalLinkPath" Target="file:///C:\Users\asesordireccion\AppData\Local\Microsoft\Windows\INetCache\Content.Outlook\ZBZVMDE2\NORMOGRAMA%20INSTITUCIO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aludpublica1\Documents\REV%20REV%20%20NORMOGRAMA%20INSTITUCION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gestiondocumental\Downloads\NORMOGRAMA%20INSTITUCIONAL%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ormograma"/>
      <sheetName val="Instructivo"/>
      <sheetName val="Hoja2"/>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Normograma"/>
      <sheetName val="Instructivo"/>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Normograma"/>
      <sheetName val="Instructivo"/>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2000\Resoluci&#243;n%2013437%20de%201991.pdf" TargetMode="External"/><Relationship Id="rId18"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7000\RESOLUCION%201403%20DE%202007.pdf" TargetMode="External"/><Relationship Id="rId26" Type="http://schemas.openxmlformats.org/officeDocument/2006/relationships/hyperlink" Target="http://www.secretariasenado.gov.co/senado/basedoc/cp/constitucion_politica_1991_pr004.html" TargetMode="External"/><Relationship Id="rId3"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3000\Ley-1474%20de%202011.pdf" TargetMode="External"/><Relationship Id="rId21"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ecreto%204730%20de%202005%20Minhacienda.normas%20presupuesto.pdf" TargetMode="External"/><Relationship Id="rId7"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4000\DR-4000-006%20Resolucion%208430.pdf" TargetMode="External"/><Relationship Id="rId12"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7000\Resolucion-0459-de-2012.PDF" TargetMode="External"/><Relationship Id="rId17"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ecreto%20111%20de%201996.pdf" TargetMode="External"/><Relationship Id="rId25"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2000\Decreto%201257%20de%201994.pdf" TargetMode="External"/><Relationship Id="rId33" Type="http://schemas.openxmlformats.org/officeDocument/2006/relationships/drawing" Target="../drawings/drawing1.xml"/><Relationship Id="rId2"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3000\ley_87%20de%201993.pdf" TargetMode="External"/><Relationship Id="rId16"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R-5000-326%20DECRETO%201567-1998%20SISTEMA%20NACIONAL%20DE%20CAPACITACION.pdf" TargetMode="External"/><Relationship Id="rId20"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R-5000-323%20DECRETO%20LEY%201227%20DE%202005.pdf" TargetMode="External"/><Relationship Id="rId29" Type="http://schemas.openxmlformats.org/officeDocument/2006/relationships/hyperlink" Target="https://www.contaduria.gov.co/documents/20127/3881461/RESOLUCI%C3%93N+No.+062+DE+2022.pdf/330f7845-9c4d-f14a-5108-d1dca7434665" TargetMode="External"/><Relationship Id="rId1" Type="http://schemas.openxmlformats.org/officeDocument/2006/relationships/hyperlink" Target="http://www.secretariasenado.gov.co/senado/basedoc/cp/constitucion_politica_1991_pr004.html" TargetMode="External"/><Relationship Id="rId6"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3000\Res_357_de_2008.pdf" TargetMode="External"/><Relationship Id="rId11"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7000\resolucion_03131_1998.pdf" TargetMode="External"/><Relationship Id="rId24"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ecreto%20600%20de%202007.pdf" TargetMode="External"/><Relationship Id="rId32" Type="http://schemas.openxmlformats.org/officeDocument/2006/relationships/printerSettings" Target="../printerSettings/printerSettings1.bin"/><Relationship Id="rId5"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2000\Ley%20489%20de%201998.pdf" TargetMode="External"/><Relationship Id="rId15" Type="http://schemas.openxmlformats.org/officeDocument/2006/relationships/hyperlink" Target="http://www.alcaldiabogota.gov.co/sisjur/normas/Norma1.jsp?i=18301" TargetMode="External"/><Relationship Id="rId23"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ecreto%20668%20%20%20viaticos%202008.pdf" TargetMode="External"/><Relationship Id="rId28" Type="http://schemas.openxmlformats.org/officeDocument/2006/relationships/hyperlink" Target="https://www.contaduria.gov.co/documents/20127/36438/ResO_037.pdf/199f4799-4fb8-17f1-2f8c-03a3c8a6d809?t=1558381933674" TargetMode="External"/><Relationship Id="rId10"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R-5000-250%20RESOLUCION%20248%20DE%202007.pdf" TargetMode="External"/><Relationship Id="rId19" Type="http://schemas.openxmlformats.org/officeDocument/2006/relationships/hyperlink" Target="http://www.alcaldiabogota.gov.co/sisjur/normas/Norma1.jsp?i=14861" TargetMode="External"/><Relationship Id="rId31" Type="http://schemas.openxmlformats.org/officeDocument/2006/relationships/hyperlink" Target="https://www.contaduria.gov.co/documents/20127/3881461/RESOLUCI%C3%93N+No.+062+DE+2022.pdf/330f7845-9c4d-f14a-5108-d1dca7434665" TargetMode="External"/><Relationship Id="rId4"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2000\Decreto%201257%20de%201994.pdf" TargetMode="External"/><Relationship Id="rId9"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4000\DR-4000.078%20Resolucion_2011020764.pdf" TargetMode="External"/><Relationship Id="rId14" Type="http://schemas.openxmlformats.org/officeDocument/2006/relationships/hyperlink" Target="http://www.alcaldiabogota.gov.co/sisjur/normas/Norma1.jsp?i=18301" TargetMode="External"/><Relationship Id="rId22"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Decreto%20538%20excedentes.pdf" TargetMode="External"/><Relationship Id="rId27" Type="http://schemas.openxmlformats.org/officeDocument/2006/relationships/hyperlink" Target="file://\\saturno02\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5000\Resoluci&#243;n%20356%20de%202007.pdf" TargetMode="External"/><Relationship Id="rId30" Type="http://schemas.openxmlformats.org/officeDocument/2006/relationships/hyperlink" Target="https://www.contaduria.gov.co/documents/20127/2375773/RESOLUCI%C3%93N+No.+212+DE+2021+-+modif+MC+y+Normas+Marco+de+empresas+para+firma.pdf/855ea4be-8257-65e0-045b-25a65ada5025" TargetMode="External"/><Relationship Id="rId8" Type="http://schemas.openxmlformats.org/officeDocument/2006/relationships/hyperlink" Target="file://C:\Users\sec.juridica\AppData\Local\Microsoft\Windows\INetCache\AppData\Local\Microsoft\Windows\Gdocumental\gdocumental\AppData\Local\Microsoft\Windows\Temporary%20Internet%20Files\Content.Outlook\AppData\Local\Microsoft\Windows\Temporary%20Internet%20Files\Content.Outlook\AppData\Local\Microsoft\Windows\AppData\Local\Packages\microsoft.windowscommunicationsapps_8wekyb3d8bbwe\LocalState\AppData\Local\Packages\microsoft.windowscommunicationsapps_8wekyb3d8bbwe\LocalState\Files\S0\AppData\angel\Downloads\4000\DR-4000-034%20%20Resolucion%202378%20Buenas%20practicas%20clinicas%20de%20Investigacion.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42"/>
  <sheetViews>
    <sheetView tabSelected="1" topLeftCell="C1" zoomScale="80" zoomScaleNormal="80" zoomScaleSheetLayoutView="80" workbookViewId="0">
      <pane ySplit="4" topLeftCell="A5" activePane="bottomLeft" state="frozen"/>
      <selection pane="bottomLeft" activeCell="J1" sqref="J1"/>
    </sheetView>
  </sheetViews>
  <sheetFormatPr baseColWidth="10" defaultColWidth="11.42578125" defaultRowHeight="12.75" x14ac:dyDescent="0.25"/>
  <cols>
    <col min="1" max="1" width="25.42578125" style="9" bestFit="1" customWidth="1"/>
    <col min="2" max="2" width="23.85546875" style="9" customWidth="1"/>
    <col min="3" max="3" width="30.7109375" style="9" customWidth="1"/>
    <col min="4" max="4" width="20.7109375" style="9" customWidth="1"/>
    <col min="5" max="5" width="42.7109375" style="9" customWidth="1"/>
    <col min="6" max="6" width="20.7109375" style="9" customWidth="1"/>
    <col min="7" max="7" width="38.42578125" style="9" customWidth="1"/>
    <col min="8" max="8" width="20" style="9" customWidth="1"/>
    <col min="9" max="9" width="23.85546875" style="9" customWidth="1"/>
    <col min="10" max="10" width="28.5703125" style="9" bestFit="1" customWidth="1"/>
    <col min="11" max="243" width="11.42578125" style="1"/>
    <col min="244" max="244" width="30.5703125" style="1" customWidth="1"/>
    <col min="245" max="245" width="0.85546875" style="1" customWidth="1"/>
    <col min="246" max="246" width="30.5703125" style="1" customWidth="1"/>
    <col min="247" max="247" width="0.85546875" style="1" customWidth="1"/>
    <col min="248" max="248" width="14.85546875" style="1" customWidth="1"/>
    <col min="249" max="249" width="5.7109375" style="1" customWidth="1"/>
    <col min="250" max="250" width="5" style="1" customWidth="1"/>
    <col min="251" max="251" width="5.7109375" style="1" customWidth="1"/>
    <col min="252" max="252" width="8.28515625" style="1" customWidth="1"/>
    <col min="253" max="253" width="0.85546875" style="1" customWidth="1"/>
    <col min="254" max="254" width="30" style="1" customWidth="1"/>
    <col min="255" max="255" width="0.85546875" style="1" customWidth="1"/>
    <col min="256" max="256" width="24.28515625" style="1" customWidth="1"/>
    <col min="257" max="257" width="7.7109375" style="1" customWidth="1"/>
    <col min="258" max="258" width="21.5703125" style="1" customWidth="1"/>
    <col min="259" max="499" width="11.42578125" style="1"/>
    <col min="500" max="500" width="30.5703125" style="1" customWidth="1"/>
    <col min="501" max="501" width="0.85546875" style="1" customWidth="1"/>
    <col min="502" max="502" width="30.5703125" style="1" customWidth="1"/>
    <col min="503" max="503" width="0.85546875" style="1" customWidth="1"/>
    <col min="504" max="504" width="14.85546875" style="1" customWidth="1"/>
    <col min="505" max="505" width="5.7109375" style="1" customWidth="1"/>
    <col min="506" max="506" width="5" style="1" customWidth="1"/>
    <col min="507" max="507" width="5.7109375" style="1" customWidth="1"/>
    <col min="508" max="508" width="8.28515625" style="1" customWidth="1"/>
    <col min="509" max="509" width="0.85546875" style="1" customWidth="1"/>
    <col min="510" max="510" width="30" style="1" customWidth="1"/>
    <col min="511" max="511" width="0.85546875" style="1" customWidth="1"/>
    <col min="512" max="512" width="24.28515625" style="1" customWidth="1"/>
    <col min="513" max="513" width="7.7109375" style="1" customWidth="1"/>
    <col min="514" max="514" width="21.5703125" style="1" customWidth="1"/>
    <col min="515" max="755" width="11.42578125" style="1"/>
    <col min="756" max="756" width="30.5703125" style="1" customWidth="1"/>
    <col min="757" max="757" width="0.85546875" style="1" customWidth="1"/>
    <col min="758" max="758" width="30.5703125" style="1" customWidth="1"/>
    <col min="759" max="759" width="0.85546875" style="1" customWidth="1"/>
    <col min="760" max="760" width="14.85546875" style="1" customWidth="1"/>
    <col min="761" max="761" width="5.7109375" style="1" customWidth="1"/>
    <col min="762" max="762" width="5" style="1" customWidth="1"/>
    <col min="763" max="763" width="5.7109375" style="1" customWidth="1"/>
    <col min="764" max="764" width="8.28515625" style="1" customWidth="1"/>
    <col min="765" max="765" width="0.85546875" style="1" customWidth="1"/>
    <col min="766" max="766" width="30" style="1" customWidth="1"/>
    <col min="767" max="767" width="0.85546875" style="1" customWidth="1"/>
    <col min="768" max="768" width="24.28515625" style="1" customWidth="1"/>
    <col min="769" max="769" width="7.7109375" style="1" customWidth="1"/>
    <col min="770" max="770" width="21.5703125" style="1" customWidth="1"/>
    <col min="771" max="1011" width="11.42578125" style="1"/>
    <col min="1012" max="1012" width="30.5703125" style="1" customWidth="1"/>
    <col min="1013" max="1013" width="0.85546875" style="1" customWidth="1"/>
    <col min="1014" max="1014" width="30.5703125" style="1" customWidth="1"/>
    <col min="1015" max="1015" width="0.85546875" style="1" customWidth="1"/>
    <col min="1016" max="1016" width="14.85546875" style="1" customWidth="1"/>
    <col min="1017" max="1017" width="5.7109375" style="1" customWidth="1"/>
    <col min="1018" max="1018" width="5" style="1" customWidth="1"/>
    <col min="1019" max="1019" width="5.7109375" style="1" customWidth="1"/>
    <col min="1020" max="1020" width="8.28515625" style="1" customWidth="1"/>
    <col min="1021" max="1021" width="0.85546875" style="1" customWidth="1"/>
    <col min="1022" max="1022" width="30" style="1" customWidth="1"/>
    <col min="1023" max="1023" width="0.85546875" style="1" customWidth="1"/>
    <col min="1024" max="1024" width="24.28515625" style="1" customWidth="1"/>
    <col min="1025" max="1025" width="7.7109375" style="1" customWidth="1"/>
    <col min="1026" max="1026" width="21.5703125" style="1" customWidth="1"/>
    <col min="1027" max="1267" width="11.42578125" style="1"/>
    <col min="1268" max="1268" width="30.5703125" style="1" customWidth="1"/>
    <col min="1269" max="1269" width="0.85546875" style="1" customWidth="1"/>
    <col min="1270" max="1270" width="30.5703125" style="1" customWidth="1"/>
    <col min="1271" max="1271" width="0.85546875" style="1" customWidth="1"/>
    <col min="1272" max="1272" width="14.85546875" style="1" customWidth="1"/>
    <col min="1273" max="1273" width="5.7109375" style="1" customWidth="1"/>
    <col min="1274" max="1274" width="5" style="1" customWidth="1"/>
    <col min="1275" max="1275" width="5.7109375" style="1" customWidth="1"/>
    <col min="1276" max="1276" width="8.28515625" style="1" customWidth="1"/>
    <col min="1277" max="1277" width="0.85546875" style="1" customWidth="1"/>
    <col min="1278" max="1278" width="30" style="1" customWidth="1"/>
    <col min="1279" max="1279" width="0.85546875" style="1" customWidth="1"/>
    <col min="1280" max="1280" width="24.28515625" style="1" customWidth="1"/>
    <col min="1281" max="1281" width="7.7109375" style="1" customWidth="1"/>
    <col min="1282" max="1282" width="21.5703125" style="1" customWidth="1"/>
    <col min="1283" max="1523" width="11.42578125" style="1"/>
    <col min="1524" max="1524" width="30.5703125" style="1" customWidth="1"/>
    <col min="1525" max="1525" width="0.85546875" style="1" customWidth="1"/>
    <col min="1526" max="1526" width="30.5703125" style="1" customWidth="1"/>
    <col min="1527" max="1527" width="0.85546875" style="1" customWidth="1"/>
    <col min="1528" max="1528" width="14.85546875" style="1" customWidth="1"/>
    <col min="1529" max="1529" width="5.7109375" style="1" customWidth="1"/>
    <col min="1530" max="1530" width="5" style="1" customWidth="1"/>
    <col min="1531" max="1531" width="5.7109375" style="1" customWidth="1"/>
    <col min="1532" max="1532" width="8.28515625" style="1" customWidth="1"/>
    <col min="1533" max="1533" width="0.85546875" style="1" customWidth="1"/>
    <col min="1534" max="1534" width="30" style="1" customWidth="1"/>
    <col min="1535" max="1535" width="0.85546875" style="1" customWidth="1"/>
    <col min="1536" max="1536" width="24.28515625" style="1" customWidth="1"/>
    <col min="1537" max="1537" width="7.7109375" style="1" customWidth="1"/>
    <col min="1538" max="1538" width="21.5703125" style="1" customWidth="1"/>
    <col min="1539" max="1779" width="11.42578125" style="1"/>
    <col min="1780" max="1780" width="30.5703125" style="1" customWidth="1"/>
    <col min="1781" max="1781" width="0.85546875" style="1" customWidth="1"/>
    <col min="1782" max="1782" width="30.5703125" style="1" customWidth="1"/>
    <col min="1783" max="1783" width="0.85546875" style="1" customWidth="1"/>
    <col min="1784" max="1784" width="14.85546875" style="1" customWidth="1"/>
    <col min="1785" max="1785" width="5.7109375" style="1" customWidth="1"/>
    <col min="1786" max="1786" width="5" style="1" customWidth="1"/>
    <col min="1787" max="1787" width="5.7109375" style="1" customWidth="1"/>
    <col min="1788" max="1788" width="8.28515625" style="1" customWidth="1"/>
    <col min="1789" max="1789" width="0.85546875" style="1" customWidth="1"/>
    <col min="1790" max="1790" width="30" style="1" customWidth="1"/>
    <col min="1791" max="1791" width="0.85546875" style="1" customWidth="1"/>
    <col min="1792" max="1792" width="24.28515625" style="1" customWidth="1"/>
    <col min="1793" max="1793" width="7.7109375" style="1" customWidth="1"/>
    <col min="1794" max="1794" width="21.5703125" style="1" customWidth="1"/>
    <col min="1795" max="2035" width="11.42578125" style="1"/>
    <col min="2036" max="2036" width="30.5703125" style="1" customWidth="1"/>
    <col min="2037" max="2037" width="0.85546875" style="1" customWidth="1"/>
    <col min="2038" max="2038" width="30.5703125" style="1" customWidth="1"/>
    <col min="2039" max="2039" width="0.85546875" style="1" customWidth="1"/>
    <col min="2040" max="2040" width="14.85546875" style="1" customWidth="1"/>
    <col min="2041" max="2041" width="5.7109375" style="1" customWidth="1"/>
    <col min="2042" max="2042" width="5" style="1" customWidth="1"/>
    <col min="2043" max="2043" width="5.7109375" style="1" customWidth="1"/>
    <col min="2044" max="2044" width="8.28515625" style="1" customWidth="1"/>
    <col min="2045" max="2045" width="0.85546875" style="1" customWidth="1"/>
    <col min="2046" max="2046" width="30" style="1" customWidth="1"/>
    <col min="2047" max="2047" width="0.85546875" style="1" customWidth="1"/>
    <col min="2048" max="2048" width="24.28515625" style="1" customWidth="1"/>
    <col min="2049" max="2049" width="7.7109375" style="1" customWidth="1"/>
    <col min="2050" max="2050" width="21.5703125" style="1" customWidth="1"/>
    <col min="2051" max="2291" width="11.42578125" style="1"/>
    <col min="2292" max="2292" width="30.5703125" style="1" customWidth="1"/>
    <col min="2293" max="2293" width="0.85546875" style="1" customWidth="1"/>
    <col min="2294" max="2294" width="30.5703125" style="1" customWidth="1"/>
    <col min="2295" max="2295" width="0.85546875" style="1" customWidth="1"/>
    <col min="2296" max="2296" width="14.85546875" style="1" customWidth="1"/>
    <col min="2297" max="2297" width="5.7109375" style="1" customWidth="1"/>
    <col min="2298" max="2298" width="5" style="1" customWidth="1"/>
    <col min="2299" max="2299" width="5.7109375" style="1" customWidth="1"/>
    <col min="2300" max="2300" width="8.28515625" style="1" customWidth="1"/>
    <col min="2301" max="2301" width="0.85546875" style="1" customWidth="1"/>
    <col min="2302" max="2302" width="30" style="1" customWidth="1"/>
    <col min="2303" max="2303" width="0.85546875" style="1" customWidth="1"/>
    <col min="2304" max="2304" width="24.28515625" style="1" customWidth="1"/>
    <col min="2305" max="2305" width="7.7109375" style="1" customWidth="1"/>
    <col min="2306" max="2306" width="21.5703125" style="1" customWidth="1"/>
    <col min="2307" max="2547" width="11.42578125" style="1"/>
    <col min="2548" max="2548" width="30.5703125" style="1" customWidth="1"/>
    <col min="2549" max="2549" width="0.85546875" style="1" customWidth="1"/>
    <col min="2550" max="2550" width="30.5703125" style="1" customWidth="1"/>
    <col min="2551" max="2551" width="0.85546875" style="1" customWidth="1"/>
    <col min="2552" max="2552" width="14.85546875" style="1" customWidth="1"/>
    <col min="2553" max="2553" width="5.7109375" style="1" customWidth="1"/>
    <col min="2554" max="2554" width="5" style="1" customWidth="1"/>
    <col min="2555" max="2555" width="5.7109375" style="1" customWidth="1"/>
    <col min="2556" max="2556" width="8.28515625" style="1" customWidth="1"/>
    <col min="2557" max="2557" width="0.85546875" style="1" customWidth="1"/>
    <col min="2558" max="2558" width="30" style="1" customWidth="1"/>
    <col min="2559" max="2559" width="0.85546875" style="1" customWidth="1"/>
    <col min="2560" max="2560" width="24.28515625" style="1" customWidth="1"/>
    <col min="2561" max="2561" width="7.7109375" style="1" customWidth="1"/>
    <col min="2562" max="2562" width="21.5703125" style="1" customWidth="1"/>
    <col min="2563" max="2803" width="11.42578125" style="1"/>
    <col min="2804" max="2804" width="30.5703125" style="1" customWidth="1"/>
    <col min="2805" max="2805" width="0.85546875" style="1" customWidth="1"/>
    <col min="2806" max="2806" width="30.5703125" style="1" customWidth="1"/>
    <col min="2807" max="2807" width="0.85546875" style="1" customWidth="1"/>
    <col min="2808" max="2808" width="14.85546875" style="1" customWidth="1"/>
    <col min="2809" max="2809" width="5.7109375" style="1" customWidth="1"/>
    <col min="2810" max="2810" width="5" style="1" customWidth="1"/>
    <col min="2811" max="2811" width="5.7109375" style="1" customWidth="1"/>
    <col min="2812" max="2812" width="8.28515625" style="1" customWidth="1"/>
    <col min="2813" max="2813" width="0.85546875" style="1" customWidth="1"/>
    <col min="2814" max="2814" width="30" style="1" customWidth="1"/>
    <col min="2815" max="2815" width="0.85546875" style="1" customWidth="1"/>
    <col min="2816" max="2816" width="24.28515625" style="1" customWidth="1"/>
    <col min="2817" max="2817" width="7.7109375" style="1" customWidth="1"/>
    <col min="2818" max="2818" width="21.5703125" style="1" customWidth="1"/>
    <col min="2819" max="3059" width="11.42578125" style="1"/>
    <col min="3060" max="3060" width="30.5703125" style="1" customWidth="1"/>
    <col min="3061" max="3061" width="0.85546875" style="1" customWidth="1"/>
    <col min="3062" max="3062" width="30.5703125" style="1" customWidth="1"/>
    <col min="3063" max="3063" width="0.85546875" style="1" customWidth="1"/>
    <col min="3064" max="3064" width="14.85546875" style="1" customWidth="1"/>
    <col min="3065" max="3065" width="5.7109375" style="1" customWidth="1"/>
    <col min="3066" max="3066" width="5" style="1" customWidth="1"/>
    <col min="3067" max="3067" width="5.7109375" style="1" customWidth="1"/>
    <col min="3068" max="3068" width="8.28515625" style="1" customWidth="1"/>
    <col min="3069" max="3069" width="0.85546875" style="1" customWidth="1"/>
    <col min="3070" max="3070" width="30" style="1" customWidth="1"/>
    <col min="3071" max="3071" width="0.85546875" style="1" customWidth="1"/>
    <col min="3072" max="3072" width="24.28515625" style="1" customWidth="1"/>
    <col min="3073" max="3073" width="7.7109375" style="1" customWidth="1"/>
    <col min="3074" max="3074" width="21.5703125" style="1" customWidth="1"/>
    <col min="3075" max="3315" width="11.42578125" style="1"/>
    <col min="3316" max="3316" width="30.5703125" style="1" customWidth="1"/>
    <col min="3317" max="3317" width="0.85546875" style="1" customWidth="1"/>
    <col min="3318" max="3318" width="30.5703125" style="1" customWidth="1"/>
    <col min="3319" max="3319" width="0.85546875" style="1" customWidth="1"/>
    <col min="3320" max="3320" width="14.85546875" style="1" customWidth="1"/>
    <col min="3321" max="3321" width="5.7109375" style="1" customWidth="1"/>
    <col min="3322" max="3322" width="5" style="1" customWidth="1"/>
    <col min="3323" max="3323" width="5.7109375" style="1" customWidth="1"/>
    <col min="3324" max="3324" width="8.28515625" style="1" customWidth="1"/>
    <col min="3325" max="3325" width="0.85546875" style="1" customWidth="1"/>
    <col min="3326" max="3326" width="30" style="1" customWidth="1"/>
    <col min="3327" max="3327" width="0.85546875" style="1" customWidth="1"/>
    <col min="3328" max="3328" width="24.28515625" style="1" customWidth="1"/>
    <col min="3329" max="3329" width="7.7109375" style="1" customWidth="1"/>
    <col min="3330" max="3330" width="21.5703125" style="1" customWidth="1"/>
    <col min="3331" max="3571" width="11.42578125" style="1"/>
    <col min="3572" max="3572" width="30.5703125" style="1" customWidth="1"/>
    <col min="3573" max="3573" width="0.85546875" style="1" customWidth="1"/>
    <col min="3574" max="3574" width="30.5703125" style="1" customWidth="1"/>
    <col min="3575" max="3575" width="0.85546875" style="1" customWidth="1"/>
    <col min="3576" max="3576" width="14.85546875" style="1" customWidth="1"/>
    <col min="3577" max="3577" width="5.7109375" style="1" customWidth="1"/>
    <col min="3578" max="3578" width="5" style="1" customWidth="1"/>
    <col min="3579" max="3579" width="5.7109375" style="1" customWidth="1"/>
    <col min="3580" max="3580" width="8.28515625" style="1" customWidth="1"/>
    <col min="3581" max="3581" width="0.85546875" style="1" customWidth="1"/>
    <col min="3582" max="3582" width="30" style="1" customWidth="1"/>
    <col min="3583" max="3583" width="0.85546875" style="1" customWidth="1"/>
    <col min="3584" max="3584" width="24.28515625" style="1" customWidth="1"/>
    <col min="3585" max="3585" width="7.7109375" style="1" customWidth="1"/>
    <col min="3586" max="3586" width="21.5703125" style="1" customWidth="1"/>
    <col min="3587" max="3827" width="11.42578125" style="1"/>
    <col min="3828" max="3828" width="30.5703125" style="1" customWidth="1"/>
    <col min="3829" max="3829" width="0.85546875" style="1" customWidth="1"/>
    <col min="3830" max="3830" width="30.5703125" style="1" customWidth="1"/>
    <col min="3831" max="3831" width="0.85546875" style="1" customWidth="1"/>
    <col min="3832" max="3832" width="14.85546875" style="1" customWidth="1"/>
    <col min="3833" max="3833" width="5.7109375" style="1" customWidth="1"/>
    <col min="3834" max="3834" width="5" style="1" customWidth="1"/>
    <col min="3835" max="3835" width="5.7109375" style="1" customWidth="1"/>
    <col min="3836" max="3836" width="8.28515625" style="1" customWidth="1"/>
    <col min="3837" max="3837" width="0.85546875" style="1" customWidth="1"/>
    <col min="3838" max="3838" width="30" style="1" customWidth="1"/>
    <col min="3839" max="3839" width="0.85546875" style="1" customWidth="1"/>
    <col min="3840" max="3840" width="24.28515625" style="1" customWidth="1"/>
    <col min="3841" max="3841" width="7.7109375" style="1" customWidth="1"/>
    <col min="3842" max="3842" width="21.5703125" style="1" customWidth="1"/>
    <col min="3843" max="4083" width="11.42578125" style="1"/>
    <col min="4084" max="4084" width="30.5703125" style="1" customWidth="1"/>
    <col min="4085" max="4085" width="0.85546875" style="1" customWidth="1"/>
    <col min="4086" max="4086" width="30.5703125" style="1" customWidth="1"/>
    <col min="4087" max="4087" width="0.85546875" style="1" customWidth="1"/>
    <col min="4088" max="4088" width="14.85546875" style="1" customWidth="1"/>
    <col min="4089" max="4089" width="5.7109375" style="1" customWidth="1"/>
    <col min="4090" max="4090" width="5" style="1" customWidth="1"/>
    <col min="4091" max="4091" width="5.7109375" style="1" customWidth="1"/>
    <col min="4092" max="4092" width="8.28515625" style="1" customWidth="1"/>
    <col min="4093" max="4093" width="0.85546875" style="1" customWidth="1"/>
    <col min="4094" max="4094" width="30" style="1" customWidth="1"/>
    <col min="4095" max="4095" width="0.85546875" style="1" customWidth="1"/>
    <col min="4096" max="4096" width="24.28515625" style="1" customWidth="1"/>
    <col min="4097" max="4097" width="7.7109375" style="1" customWidth="1"/>
    <col min="4098" max="4098" width="21.5703125" style="1" customWidth="1"/>
    <col min="4099" max="4339" width="11.42578125" style="1"/>
    <col min="4340" max="4340" width="30.5703125" style="1" customWidth="1"/>
    <col min="4341" max="4341" width="0.85546875" style="1" customWidth="1"/>
    <col min="4342" max="4342" width="30.5703125" style="1" customWidth="1"/>
    <col min="4343" max="4343" width="0.85546875" style="1" customWidth="1"/>
    <col min="4344" max="4344" width="14.85546875" style="1" customWidth="1"/>
    <col min="4345" max="4345" width="5.7109375" style="1" customWidth="1"/>
    <col min="4346" max="4346" width="5" style="1" customWidth="1"/>
    <col min="4347" max="4347" width="5.7109375" style="1" customWidth="1"/>
    <col min="4348" max="4348" width="8.28515625" style="1" customWidth="1"/>
    <col min="4349" max="4349" width="0.85546875" style="1" customWidth="1"/>
    <col min="4350" max="4350" width="30" style="1" customWidth="1"/>
    <col min="4351" max="4351" width="0.85546875" style="1" customWidth="1"/>
    <col min="4352" max="4352" width="24.28515625" style="1" customWidth="1"/>
    <col min="4353" max="4353" width="7.7109375" style="1" customWidth="1"/>
    <col min="4354" max="4354" width="21.5703125" style="1" customWidth="1"/>
    <col min="4355" max="4595" width="11.42578125" style="1"/>
    <col min="4596" max="4596" width="30.5703125" style="1" customWidth="1"/>
    <col min="4597" max="4597" width="0.85546875" style="1" customWidth="1"/>
    <col min="4598" max="4598" width="30.5703125" style="1" customWidth="1"/>
    <col min="4599" max="4599" width="0.85546875" style="1" customWidth="1"/>
    <col min="4600" max="4600" width="14.85546875" style="1" customWidth="1"/>
    <col min="4601" max="4601" width="5.7109375" style="1" customWidth="1"/>
    <col min="4602" max="4602" width="5" style="1" customWidth="1"/>
    <col min="4603" max="4603" width="5.7109375" style="1" customWidth="1"/>
    <col min="4604" max="4604" width="8.28515625" style="1" customWidth="1"/>
    <col min="4605" max="4605" width="0.85546875" style="1" customWidth="1"/>
    <col min="4606" max="4606" width="30" style="1" customWidth="1"/>
    <col min="4607" max="4607" width="0.85546875" style="1" customWidth="1"/>
    <col min="4608" max="4608" width="24.28515625" style="1" customWidth="1"/>
    <col min="4609" max="4609" width="7.7109375" style="1" customWidth="1"/>
    <col min="4610" max="4610" width="21.5703125" style="1" customWidth="1"/>
    <col min="4611" max="4851" width="11.42578125" style="1"/>
    <col min="4852" max="4852" width="30.5703125" style="1" customWidth="1"/>
    <col min="4853" max="4853" width="0.85546875" style="1" customWidth="1"/>
    <col min="4854" max="4854" width="30.5703125" style="1" customWidth="1"/>
    <col min="4855" max="4855" width="0.85546875" style="1" customWidth="1"/>
    <col min="4856" max="4856" width="14.85546875" style="1" customWidth="1"/>
    <col min="4857" max="4857" width="5.7109375" style="1" customWidth="1"/>
    <col min="4858" max="4858" width="5" style="1" customWidth="1"/>
    <col min="4859" max="4859" width="5.7109375" style="1" customWidth="1"/>
    <col min="4860" max="4860" width="8.28515625" style="1" customWidth="1"/>
    <col min="4861" max="4861" width="0.85546875" style="1" customWidth="1"/>
    <col min="4862" max="4862" width="30" style="1" customWidth="1"/>
    <col min="4863" max="4863" width="0.85546875" style="1" customWidth="1"/>
    <col min="4864" max="4864" width="24.28515625" style="1" customWidth="1"/>
    <col min="4865" max="4865" width="7.7109375" style="1" customWidth="1"/>
    <col min="4866" max="4866" width="21.5703125" style="1" customWidth="1"/>
    <col min="4867" max="5107" width="11.42578125" style="1"/>
    <col min="5108" max="5108" width="30.5703125" style="1" customWidth="1"/>
    <col min="5109" max="5109" width="0.85546875" style="1" customWidth="1"/>
    <col min="5110" max="5110" width="30.5703125" style="1" customWidth="1"/>
    <col min="5111" max="5111" width="0.85546875" style="1" customWidth="1"/>
    <col min="5112" max="5112" width="14.85546875" style="1" customWidth="1"/>
    <col min="5113" max="5113" width="5.7109375" style="1" customWidth="1"/>
    <col min="5114" max="5114" width="5" style="1" customWidth="1"/>
    <col min="5115" max="5115" width="5.7109375" style="1" customWidth="1"/>
    <col min="5116" max="5116" width="8.28515625" style="1" customWidth="1"/>
    <col min="5117" max="5117" width="0.85546875" style="1" customWidth="1"/>
    <col min="5118" max="5118" width="30" style="1" customWidth="1"/>
    <col min="5119" max="5119" width="0.85546875" style="1" customWidth="1"/>
    <col min="5120" max="5120" width="24.28515625" style="1" customWidth="1"/>
    <col min="5121" max="5121" width="7.7109375" style="1" customWidth="1"/>
    <col min="5122" max="5122" width="21.5703125" style="1" customWidth="1"/>
    <col min="5123" max="5363" width="11.42578125" style="1"/>
    <col min="5364" max="5364" width="30.5703125" style="1" customWidth="1"/>
    <col min="5365" max="5365" width="0.85546875" style="1" customWidth="1"/>
    <col min="5366" max="5366" width="30.5703125" style="1" customWidth="1"/>
    <col min="5367" max="5367" width="0.85546875" style="1" customWidth="1"/>
    <col min="5368" max="5368" width="14.85546875" style="1" customWidth="1"/>
    <col min="5369" max="5369" width="5.7109375" style="1" customWidth="1"/>
    <col min="5370" max="5370" width="5" style="1" customWidth="1"/>
    <col min="5371" max="5371" width="5.7109375" style="1" customWidth="1"/>
    <col min="5372" max="5372" width="8.28515625" style="1" customWidth="1"/>
    <col min="5373" max="5373" width="0.85546875" style="1" customWidth="1"/>
    <col min="5374" max="5374" width="30" style="1" customWidth="1"/>
    <col min="5375" max="5375" width="0.85546875" style="1" customWidth="1"/>
    <col min="5376" max="5376" width="24.28515625" style="1" customWidth="1"/>
    <col min="5377" max="5377" width="7.7109375" style="1" customWidth="1"/>
    <col min="5378" max="5378" width="21.5703125" style="1" customWidth="1"/>
    <col min="5379" max="5619" width="11.42578125" style="1"/>
    <col min="5620" max="5620" width="30.5703125" style="1" customWidth="1"/>
    <col min="5621" max="5621" width="0.85546875" style="1" customWidth="1"/>
    <col min="5622" max="5622" width="30.5703125" style="1" customWidth="1"/>
    <col min="5623" max="5623" width="0.85546875" style="1" customWidth="1"/>
    <col min="5624" max="5624" width="14.85546875" style="1" customWidth="1"/>
    <col min="5625" max="5625" width="5.7109375" style="1" customWidth="1"/>
    <col min="5626" max="5626" width="5" style="1" customWidth="1"/>
    <col min="5627" max="5627" width="5.7109375" style="1" customWidth="1"/>
    <col min="5628" max="5628" width="8.28515625" style="1" customWidth="1"/>
    <col min="5629" max="5629" width="0.85546875" style="1" customWidth="1"/>
    <col min="5630" max="5630" width="30" style="1" customWidth="1"/>
    <col min="5631" max="5631" width="0.85546875" style="1" customWidth="1"/>
    <col min="5632" max="5632" width="24.28515625" style="1" customWidth="1"/>
    <col min="5633" max="5633" width="7.7109375" style="1" customWidth="1"/>
    <col min="5634" max="5634" width="21.5703125" style="1" customWidth="1"/>
    <col min="5635" max="5875" width="11.42578125" style="1"/>
    <col min="5876" max="5876" width="30.5703125" style="1" customWidth="1"/>
    <col min="5877" max="5877" width="0.85546875" style="1" customWidth="1"/>
    <col min="5878" max="5878" width="30.5703125" style="1" customWidth="1"/>
    <col min="5879" max="5879" width="0.85546875" style="1" customWidth="1"/>
    <col min="5880" max="5880" width="14.85546875" style="1" customWidth="1"/>
    <col min="5881" max="5881" width="5.7109375" style="1" customWidth="1"/>
    <col min="5882" max="5882" width="5" style="1" customWidth="1"/>
    <col min="5883" max="5883" width="5.7109375" style="1" customWidth="1"/>
    <col min="5884" max="5884" width="8.28515625" style="1" customWidth="1"/>
    <col min="5885" max="5885" width="0.85546875" style="1" customWidth="1"/>
    <col min="5886" max="5886" width="30" style="1" customWidth="1"/>
    <col min="5887" max="5887" width="0.85546875" style="1" customWidth="1"/>
    <col min="5888" max="5888" width="24.28515625" style="1" customWidth="1"/>
    <col min="5889" max="5889" width="7.7109375" style="1" customWidth="1"/>
    <col min="5890" max="5890" width="21.5703125" style="1" customWidth="1"/>
    <col min="5891" max="6131" width="11.42578125" style="1"/>
    <col min="6132" max="6132" width="30.5703125" style="1" customWidth="1"/>
    <col min="6133" max="6133" width="0.85546875" style="1" customWidth="1"/>
    <col min="6134" max="6134" width="30.5703125" style="1" customWidth="1"/>
    <col min="6135" max="6135" width="0.85546875" style="1" customWidth="1"/>
    <col min="6136" max="6136" width="14.85546875" style="1" customWidth="1"/>
    <col min="6137" max="6137" width="5.7109375" style="1" customWidth="1"/>
    <col min="6138" max="6138" width="5" style="1" customWidth="1"/>
    <col min="6139" max="6139" width="5.7109375" style="1" customWidth="1"/>
    <col min="6140" max="6140" width="8.28515625" style="1" customWidth="1"/>
    <col min="6141" max="6141" width="0.85546875" style="1" customWidth="1"/>
    <col min="6142" max="6142" width="30" style="1" customWidth="1"/>
    <col min="6143" max="6143" width="0.85546875" style="1" customWidth="1"/>
    <col min="6144" max="6144" width="24.28515625" style="1" customWidth="1"/>
    <col min="6145" max="6145" width="7.7109375" style="1" customWidth="1"/>
    <col min="6146" max="6146" width="21.5703125" style="1" customWidth="1"/>
    <col min="6147" max="6387" width="11.42578125" style="1"/>
    <col min="6388" max="6388" width="30.5703125" style="1" customWidth="1"/>
    <col min="6389" max="6389" width="0.85546875" style="1" customWidth="1"/>
    <col min="6390" max="6390" width="30.5703125" style="1" customWidth="1"/>
    <col min="6391" max="6391" width="0.85546875" style="1" customWidth="1"/>
    <col min="6392" max="6392" width="14.85546875" style="1" customWidth="1"/>
    <col min="6393" max="6393" width="5.7109375" style="1" customWidth="1"/>
    <col min="6394" max="6394" width="5" style="1" customWidth="1"/>
    <col min="6395" max="6395" width="5.7109375" style="1" customWidth="1"/>
    <col min="6396" max="6396" width="8.28515625" style="1" customWidth="1"/>
    <col min="6397" max="6397" width="0.85546875" style="1" customWidth="1"/>
    <col min="6398" max="6398" width="30" style="1" customWidth="1"/>
    <col min="6399" max="6399" width="0.85546875" style="1" customWidth="1"/>
    <col min="6400" max="6400" width="24.28515625" style="1" customWidth="1"/>
    <col min="6401" max="6401" width="7.7109375" style="1" customWidth="1"/>
    <col min="6402" max="6402" width="21.5703125" style="1" customWidth="1"/>
    <col min="6403" max="6643" width="11.42578125" style="1"/>
    <col min="6644" max="6644" width="30.5703125" style="1" customWidth="1"/>
    <col min="6645" max="6645" width="0.85546875" style="1" customWidth="1"/>
    <col min="6646" max="6646" width="30.5703125" style="1" customWidth="1"/>
    <col min="6647" max="6647" width="0.85546875" style="1" customWidth="1"/>
    <col min="6648" max="6648" width="14.85546875" style="1" customWidth="1"/>
    <col min="6649" max="6649" width="5.7109375" style="1" customWidth="1"/>
    <col min="6650" max="6650" width="5" style="1" customWidth="1"/>
    <col min="6651" max="6651" width="5.7109375" style="1" customWidth="1"/>
    <col min="6652" max="6652" width="8.28515625" style="1" customWidth="1"/>
    <col min="6653" max="6653" width="0.85546875" style="1" customWidth="1"/>
    <col min="6654" max="6654" width="30" style="1" customWidth="1"/>
    <col min="6655" max="6655" width="0.85546875" style="1" customWidth="1"/>
    <col min="6656" max="6656" width="24.28515625" style="1" customWidth="1"/>
    <col min="6657" max="6657" width="7.7109375" style="1" customWidth="1"/>
    <col min="6658" max="6658" width="21.5703125" style="1" customWidth="1"/>
    <col min="6659" max="6899" width="11.42578125" style="1"/>
    <col min="6900" max="6900" width="30.5703125" style="1" customWidth="1"/>
    <col min="6901" max="6901" width="0.85546875" style="1" customWidth="1"/>
    <col min="6902" max="6902" width="30.5703125" style="1" customWidth="1"/>
    <col min="6903" max="6903" width="0.85546875" style="1" customWidth="1"/>
    <col min="6904" max="6904" width="14.85546875" style="1" customWidth="1"/>
    <col min="6905" max="6905" width="5.7109375" style="1" customWidth="1"/>
    <col min="6906" max="6906" width="5" style="1" customWidth="1"/>
    <col min="6907" max="6907" width="5.7109375" style="1" customWidth="1"/>
    <col min="6908" max="6908" width="8.28515625" style="1" customWidth="1"/>
    <col min="6909" max="6909" width="0.85546875" style="1" customWidth="1"/>
    <col min="6910" max="6910" width="30" style="1" customWidth="1"/>
    <col min="6911" max="6911" width="0.85546875" style="1" customWidth="1"/>
    <col min="6912" max="6912" width="24.28515625" style="1" customWidth="1"/>
    <col min="6913" max="6913" width="7.7109375" style="1" customWidth="1"/>
    <col min="6914" max="6914" width="21.5703125" style="1" customWidth="1"/>
    <col min="6915" max="7155" width="11.42578125" style="1"/>
    <col min="7156" max="7156" width="30.5703125" style="1" customWidth="1"/>
    <col min="7157" max="7157" width="0.85546875" style="1" customWidth="1"/>
    <col min="7158" max="7158" width="30.5703125" style="1" customWidth="1"/>
    <col min="7159" max="7159" width="0.85546875" style="1" customWidth="1"/>
    <col min="7160" max="7160" width="14.85546875" style="1" customWidth="1"/>
    <col min="7161" max="7161" width="5.7109375" style="1" customWidth="1"/>
    <col min="7162" max="7162" width="5" style="1" customWidth="1"/>
    <col min="7163" max="7163" width="5.7109375" style="1" customWidth="1"/>
    <col min="7164" max="7164" width="8.28515625" style="1" customWidth="1"/>
    <col min="7165" max="7165" width="0.85546875" style="1" customWidth="1"/>
    <col min="7166" max="7166" width="30" style="1" customWidth="1"/>
    <col min="7167" max="7167" width="0.85546875" style="1" customWidth="1"/>
    <col min="7168" max="7168" width="24.28515625" style="1" customWidth="1"/>
    <col min="7169" max="7169" width="7.7109375" style="1" customWidth="1"/>
    <col min="7170" max="7170" width="21.5703125" style="1" customWidth="1"/>
    <col min="7171" max="7411" width="11.42578125" style="1"/>
    <col min="7412" max="7412" width="30.5703125" style="1" customWidth="1"/>
    <col min="7413" max="7413" width="0.85546875" style="1" customWidth="1"/>
    <col min="7414" max="7414" width="30.5703125" style="1" customWidth="1"/>
    <col min="7415" max="7415" width="0.85546875" style="1" customWidth="1"/>
    <col min="7416" max="7416" width="14.85546875" style="1" customWidth="1"/>
    <col min="7417" max="7417" width="5.7109375" style="1" customWidth="1"/>
    <col min="7418" max="7418" width="5" style="1" customWidth="1"/>
    <col min="7419" max="7419" width="5.7109375" style="1" customWidth="1"/>
    <col min="7420" max="7420" width="8.28515625" style="1" customWidth="1"/>
    <col min="7421" max="7421" width="0.85546875" style="1" customWidth="1"/>
    <col min="7422" max="7422" width="30" style="1" customWidth="1"/>
    <col min="7423" max="7423" width="0.85546875" style="1" customWidth="1"/>
    <col min="7424" max="7424" width="24.28515625" style="1" customWidth="1"/>
    <col min="7425" max="7425" width="7.7109375" style="1" customWidth="1"/>
    <col min="7426" max="7426" width="21.5703125" style="1" customWidth="1"/>
    <col min="7427" max="7667" width="11.42578125" style="1"/>
    <col min="7668" max="7668" width="30.5703125" style="1" customWidth="1"/>
    <col min="7669" max="7669" width="0.85546875" style="1" customWidth="1"/>
    <col min="7670" max="7670" width="30.5703125" style="1" customWidth="1"/>
    <col min="7671" max="7671" width="0.85546875" style="1" customWidth="1"/>
    <col min="7672" max="7672" width="14.85546875" style="1" customWidth="1"/>
    <col min="7673" max="7673" width="5.7109375" style="1" customWidth="1"/>
    <col min="7674" max="7674" width="5" style="1" customWidth="1"/>
    <col min="7675" max="7675" width="5.7109375" style="1" customWidth="1"/>
    <col min="7676" max="7676" width="8.28515625" style="1" customWidth="1"/>
    <col min="7677" max="7677" width="0.85546875" style="1" customWidth="1"/>
    <col min="7678" max="7678" width="30" style="1" customWidth="1"/>
    <col min="7679" max="7679" width="0.85546875" style="1" customWidth="1"/>
    <col min="7680" max="7680" width="24.28515625" style="1" customWidth="1"/>
    <col min="7681" max="7681" width="7.7109375" style="1" customWidth="1"/>
    <col min="7682" max="7682" width="21.5703125" style="1" customWidth="1"/>
    <col min="7683" max="7923" width="11.42578125" style="1"/>
    <col min="7924" max="7924" width="30.5703125" style="1" customWidth="1"/>
    <col min="7925" max="7925" width="0.85546875" style="1" customWidth="1"/>
    <col min="7926" max="7926" width="30.5703125" style="1" customWidth="1"/>
    <col min="7927" max="7927" width="0.85546875" style="1" customWidth="1"/>
    <col min="7928" max="7928" width="14.85546875" style="1" customWidth="1"/>
    <col min="7929" max="7929" width="5.7109375" style="1" customWidth="1"/>
    <col min="7930" max="7930" width="5" style="1" customWidth="1"/>
    <col min="7931" max="7931" width="5.7109375" style="1" customWidth="1"/>
    <col min="7932" max="7932" width="8.28515625" style="1" customWidth="1"/>
    <col min="7933" max="7933" width="0.85546875" style="1" customWidth="1"/>
    <col min="7934" max="7934" width="30" style="1" customWidth="1"/>
    <col min="7935" max="7935" width="0.85546875" style="1" customWidth="1"/>
    <col min="7936" max="7936" width="24.28515625" style="1" customWidth="1"/>
    <col min="7937" max="7937" width="7.7109375" style="1" customWidth="1"/>
    <col min="7938" max="7938" width="21.5703125" style="1" customWidth="1"/>
    <col min="7939" max="8179" width="11.42578125" style="1"/>
    <col min="8180" max="8180" width="30.5703125" style="1" customWidth="1"/>
    <col min="8181" max="8181" width="0.85546875" style="1" customWidth="1"/>
    <col min="8182" max="8182" width="30.5703125" style="1" customWidth="1"/>
    <col min="8183" max="8183" width="0.85546875" style="1" customWidth="1"/>
    <col min="8184" max="8184" width="14.85546875" style="1" customWidth="1"/>
    <col min="8185" max="8185" width="5.7109375" style="1" customWidth="1"/>
    <col min="8186" max="8186" width="5" style="1" customWidth="1"/>
    <col min="8187" max="8187" width="5.7109375" style="1" customWidth="1"/>
    <col min="8188" max="8188" width="8.28515625" style="1" customWidth="1"/>
    <col min="8189" max="8189" width="0.85546875" style="1" customWidth="1"/>
    <col min="8190" max="8190" width="30" style="1" customWidth="1"/>
    <col min="8191" max="8191" width="0.85546875" style="1" customWidth="1"/>
    <col min="8192" max="8192" width="24.28515625" style="1" customWidth="1"/>
    <col min="8193" max="8193" width="7.7109375" style="1" customWidth="1"/>
    <col min="8194" max="8194" width="21.5703125" style="1" customWidth="1"/>
    <col min="8195" max="8435" width="11.42578125" style="1"/>
    <col min="8436" max="8436" width="30.5703125" style="1" customWidth="1"/>
    <col min="8437" max="8437" width="0.85546875" style="1" customWidth="1"/>
    <col min="8438" max="8438" width="30.5703125" style="1" customWidth="1"/>
    <col min="8439" max="8439" width="0.85546875" style="1" customWidth="1"/>
    <col min="8440" max="8440" width="14.85546875" style="1" customWidth="1"/>
    <col min="8441" max="8441" width="5.7109375" style="1" customWidth="1"/>
    <col min="8442" max="8442" width="5" style="1" customWidth="1"/>
    <col min="8443" max="8443" width="5.7109375" style="1" customWidth="1"/>
    <col min="8444" max="8444" width="8.28515625" style="1" customWidth="1"/>
    <col min="8445" max="8445" width="0.85546875" style="1" customWidth="1"/>
    <col min="8446" max="8446" width="30" style="1" customWidth="1"/>
    <col min="8447" max="8447" width="0.85546875" style="1" customWidth="1"/>
    <col min="8448" max="8448" width="24.28515625" style="1" customWidth="1"/>
    <col min="8449" max="8449" width="7.7109375" style="1" customWidth="1"/>
    <col min="8450" max="8450" width="21.5703125" style="1" customWidth="1"/>
    <col min="8451" max="8691" width="11.42578125" style="1"/>
    <col min="8692" max="8692" width="30.5703125" style="1" customWidth="1"/>
    <col min="8693" max="8693" width="0.85546875" style="1" customWidth="1"/>
    <col min="8694" max="8694" width="30.5703125" style="1" customWidth="1"/>
    <col min="8695" max="8695" width="0.85546875" style="1" customWidth="1"/>
    <col min="8696" max="8696" width="14.85546875" style="1" customWidth="1"/>
    <col min="8697" max="8697" width="5.7109375" style="1" customWidth="1"/>
    <col min="8698" max="8698" width="5" style="1" customWidth="1"/>
    <col min="8699" max="8699" width="5.7109375" style="1" customWidth="1"/>
    <col min="8700" max="8700" width="8.28515625" style="1" customWidth="1"/>
    <col min="8701" max="8701" width="0.85546875" style="1" customWidth="1"/>
    <col min="8702" max="8702" width="30" style="1" customWidth="1"/>
    <col min="8703" max="8703" width="0.85546875" style="1" customWidth="1"/>
    <col min="8704" max="8704" width="24.28515625" style="1" customWidth="1"/>
    <col min="8705" max="8705" width="7.7109375" style="1" customWidth="1"/>
    <col min="8706" max="8706" width="21.5703125" style="1" customWidth="1"/>
    <col min="8707" max="8947" width="11.42578125" style="1"/>
    <col min="8948" max="8948" width="30.5703125" style="1" customWidth="1"/>
    <col min="8949" max="8949" width="0.85546875" style="1" customWidth="1"/>
    <col min="8950" max="8950" width="30.5703125" style="1" customWidth="1"/>
    <col min="8951" max="8951" width="0.85546875" style="1" customWidth="1"/>
    <col min="8952" max="8952" width="14.85546875" style="1" customWidth="1"/>
    <col min="8953" max="8953" width="5.7109375" style="1" customWidth="1"/>
    <col min="8954" max="8954" width="5" style="1" customWidth="1"/>
    <col min="8955" max="8955" width="5.7109375" style="1" customWidth="1"/>
    <col min="8956" max="8956" width="8.28515625" style="1" customWidth="1"/>
    <col min="8957" max="8957" width="0.85546875" style="1" customWidth="1"/>
    <col min="8958" max="8958" width="30" style="1" customWidth="1"/>
    <col min="8959" max="8959" width="0.85546875" style="1" customWidth="1"/>
    <col min="8960" max="8960" width="24.28515625" style="1" customWidth="1"/>
    <col min="8961" max="8961" width="7.7109375" style="1" customWidth="1"/>
    <col min="8962" max="8962" width="21.5703125" style="1" customWidth="1"/>
    <col min="8963" max="9203" width="11.42578125" style="1"/>
    <col min="9204" max="9204" width="30.5703125" style="1" customWidth="1"/>
    <col min="9205" max="9205" width="0.85546875" style="1" customWidth="1"/>
    <col min="9206" max="9206" width="30.5703125" style="1" customWidth="1"/>
    <col min="9207" max="9207" width="0.85546875" style="1" customWidth="1"/>
    <col min="9208" max="9208" width="14.85546875" style="1" customWidth="1"/>
    <col min="9209" max="9209" width="5.7109375" style="1" customWidth="1"/>
    <col min="9210" max="9210" width="5" style="1" customWidth="1"/>
    <col min="9211" max="9211" width="5.7109375" style="1" customWidth="1"/>
    <col min="9212" max="9212" width="8.28515625" style="1" customWidth="1"/>
    <col min="9213" max="9213" width="0.85546875" style="1" customWidth="1"/>
    <col min="9214" max="9214" width="30" style="1" customWidth="1"/>
    <col min="9215" max="9215" width="0.85546875" style="1" customWidth="1"/>
    <col min="9216" max="9216" width="24.28515625" style="1" customWidth="1"/>
    <col min="9217" max="9217" width="7.7109375" style="1" customWidth="1"/>
    <col min="9218" max="9218" width="21.5703125" style="1" customWidth="1"/>
    <col min="9219" max="9459" width="11.42578125" style="1"/>
    <col min="9460" max="9460" width="30.5703125" style="1" customWidth="1"/>
    <col min="9461" max="9461" width="0.85546875" style="1" customWidth="1"/>
    <col min="9462" max="9462" width="30.5703125" style="1" customWidth="1"/>
    <col min="9463" max="9463" width="0.85546875" style="1" customWidth="1"/>
    <col min="9464" max="9464" width="14.85546875" style="1" customWidth="1"/>
    <col min="9465" max="9465" width="5.7109375" style="1" customWidth="1"/>
    <col min="9466" max="9466" width="5" style="1" customWidth="1"/>
    <col min="9467" max="9467" width="5.7109375" style="1" customWidth="1"/>
    <col min="9468" max="9468" width="8.28515625" style="1" customWidth="1"/>
    <col min="9469" max="9469" width="0.85546875" style="1" customWidth="1"/>
    <col min="9470" max="9470" width="30" style="1" customWidth="1"/>
    <col min="9471" max="9471" width="0.85546875" style="1" customWidth="1"/>
    <col min="9472" max="9472" width="24.28515625" style="1" customWidth="1"/>
    <col min="9473" max="9473" width="7.7109375" style="1" customWidth="1"/>
    <col min="9474" max="9474" width="21.5703125" style="1" customWidth="1"/>
    <col min="9475" max="9715" width="11.42578125" style="1"/>
    <col min="9716" max="9716" width="30.5703125" style="1" customWidth="1"/>
    <col min="9717" max="9717" width="0.85546875" style="1" customWidth="1"/>
    <col min="9718" max="9718" width="30.5703125" style="1" customWidth="1"/>
    <col min="9719" max="9719" width="0.85546875" style="1" customWidth="1"/>
    <col min="9720" max="9720" width="14.85546875" style="1" customWidth="1"/>
    <col min="9721" max="9721" width="5.7109375" style="1" customWidth="1"/>
    <col min="9722" max="9722" width="5" style="1" customWidth="1"/>
    <col min="9723" max="9723" width="5.7109375" style="1" customWidth="1"/>
    <col min="9724" max="9724" width="8.28515625" style="1" customWidth="1"/>
    <col min="9725" max="9725" width="0.85546875" style="1" customWidth="1"/>
    <col min="9726" max="9726" width="30" style="1" customWidth="1"/>
    <col min="9727" max="9727" width="0.85546875" style="1" customWidth="1"/>
    <col min="9728" max="9728" width="24.28515625" style="1" customWidth="1"/>
    <col min="9729" max="9729" width="7.7109375" style="1" customWidth="1"/>
    <col min="9730" max="9730" width="21.5703125" style="1" customWidth="1"/>
    <col min="9731" max="9971" width="11.42578125" style="1"/>
    <col min="9972" max="9972" width="30.5703125" style="1" customWidth="1"/>
    <col min="9973" max="9973" width="0.85546875" style="1" customWidth="1"/>
    <col min="9974" max="9974" width="30.5703125" style="1" customWidth="1"/>
    <col min="9975" max="9975" width="0.85546875" style="1" customWidth="1"/>
    <col min="9976" max="9976" width="14.85546875" style="1" customWidth="1"/>
    <col min="9977" max="9977" width="5.7109375" style="1" customWidth="1"/>
    <col min="9978" max="9978" width="5" style="1" customWidth="1"/>
    <col min="9979" max="9979" width="5.7109375" style="1" customWidth="1"/>
    <col min="9980" max="9980" width="8.28515625" style="1" customWidth="1"/>
    <col min="9981" max="9981" width="0.85546875" style="1" customWidth="1"/>
    <col min="9982" max="9982" width="30" style="1" customWidth="1"/>
    <col min="9983" max="9983" width="0.85546875" style="1" customWidth="1"/>
    <col min="9984" max="9984" width="24.28515625" style="1" customWidth="1"/>
    <col min="9985" max="9985" width="7.7109375" style="1" customWidth="1"/>
    <col min="9986" max="9986" width="21.5703125" style="1" customWidth="1"/>
    <col min="9987" max="10227" width="11.42578125" style="1"/>
    <col min="10228" max="10228" width="30.5703125" style="1" customWidth="1"/>
    <col min="10229" max="10229" width="0.85546875" style="1" customWidth="1"/>
    <col min="10230" max="10230" width="30.5703125" style="1" customWidth="1"/>
    <col min="10231" max="10231" width="0.85546875" style="1" customWidth="1"/>
    <col min="10232" max="10232" width="14.85546875" style="1" customWidth="1"/>
    <col min="10233" max="10233" width="5.7109375" style="1" customWidth="1"/>
    <col min="10234" max="10234" width="5" style="1" customWidth="1"/>
    <col min="10235" max="10235" width="5.7109375" style="1" customWidth="1"/>
    <col min="10236" max="10236" width="8.28515625" style="1" customWidth="1"/>
    <col min="10237" max="10237" width="0.85546875" style="1" customWidth="1"/>
    <col min="10238" max="10238" width="30" style="1" customWidth="1"/>
    <col min="10239" max="10239" width="0.85546875" style="1" customWidth="1"/>
    <col min="10240" max="10240" width="24.28515625" style="1" customWidth="1"/>
    <col min="10241" max="10241" width="7.7109375" style="1" customWidth="1"/>
    <col min="10242" max="10242" width="21.5703125" style="1" customWidth="1"/>
    <col min="10243" max="10483" width="11.42578125" style="1"/>
    <col min="10484" max="10484" width="30.5703125" style="1" customWidth="1"/>
    <col min="10485" max="10485" width="0.85546875" style="1" customWidth="1"/>
    <col min="10486" max="10486" width="30.5703125" style="1" customWidth="1"/>
    <col min="10487" max="10487" width="0.85546875" style="1" customWidth="1"/>
    <col min="10488" max="10488" width="14.85546875" style="1" customWidth="1"/>
    <col min="10489" max="10489" width="5.7109375" style="1" customWidth="1"/>
    <col min="10490" max="10490" width="5" style="1" customWidth="1"/>
    <col min="10491" max="10491" width="5.7109375" style="1" customWidth="1"/>
    <col min="10492" max="10492" width="8.28515625" style="1" customWidth="1"/>
    <col min="10493" max="10493" width="0.85546875" style="1" customWidth="1"/>
    <col min="10494" max="10494" width="30" style="1" customWidth="1"/>
    <col min="10495" max="10495" width="0.85546875" style="1" customWidth="1"/>
    <col min="10496" max="10496" width="24.28515625" style="1" customWidth="1"/>
    <col min="10497" max="10497" width="7.7109375" style="1" customWidth="1"/>
    <col min="10498" max="10498" width="21.5703125" style="1" customWidth="1"/>
    <col min="10499" max="10739" width="11.42578125" style="1"/>
    <col min="10740" max="10740" width="30.5703125" style="1" customWidth="1"/>
    <col min="10741" max="10741" width="0.85546875" style="1" customWidth="1"/>
    <col min="10742" max="10742" width="30.5703125" style="1" customWidth="1"/>
    <col min="10743" max="10743" width="0.85546875" style="1" customWidth="1"/>
    <col min="10744" max="10744" width="14.85546875" style="1" customWidth="1"/>
    <col min="10745" max="10745" width="5.7109375" style="1" customWidth="1"/>
    <col min="10746" max="10746" width="5" style="1" customWidth="1"/>
    <col min="10747" max="10747" width="5.7109375" style="1" customWidth="1"/>
    <col min="10748" max="10748" width="8.28515625" style="1" customWidth="1"/>
    <col min="10749" max="10749" width="0.85546875" style="1" customWidth="1"/>
    <col min="10750" max="10750" width="30" style="1" customWidth="1"/>
    <col min="10751" max="10751" width="0.85546875" style="1" customWidth="1"/>
    <col min="10752" max="10752" width="24.28515625" style="1" customWidth="1"/>
    <col min="10753" max="10753" width="7.7109375" style="1" customWidth="1"/>
    <col min="10754" max="10754" width="21.5703125" style="1" customWidth="1"/>
    <col min="10755" max="10995" width="11.42578125" style="1"/>
    <col min="10996" max="10996" width="30.5703125" style="1" customWidth="1"/>
    <col min="10997" max="10997" width="0.85546875" style="1" customWidth="1"/>
    <col min="10998" max="10998" width="30.5703125" style="1" customWidth="1"/>
    <col min="10999" max="10999" width="0.85546875" style="1" customWidth="1"/>
    <col min="11000" max="11000" width="14.85546875" style="1" customWidth="1"/>
    <col min="11001" max="11001" width="5.7109375" style="1" customWidth="1"/>
    <col min="11002" max="11002" width="5" style="1" customWidth="1"/>
    <col min="11003" max="11003" width="5.7109375" style="1" customWidth="1"/>
    <col min="11004" max="11004" width="8.28515625" style="1" customWidth="1"/>
    <col min="11005" max="11005" width="0.85546875" style="1" customWidth="1"/>
    <col min="11006" max="11006" width="30" style="1" customWidth="1"/>
    <col min="11007" max="11007" width="0.85546875" style="1" customWidth="1"/>
    <col min="11008" max="11008" width="24.28515625" style="1" customWidth="1"/>
    <col min="11009" max="11009" width="7.7109375" style="1" customWidth="1"/>
    <col min="11010" max="11010" width="21.5703125" style="1" customWidth="1"/>
    <col min="11011" max="11251" width="11.42578125" style="1"/>
    <col min="11252" max="11252" width="30.5703125" style="1" customWidth="1"/>
    <col min="11253" max="11253" width="0.85546875" style="1" customWidth="1"/>
    <col min="11254" max="11254" width="30.5703125" style="1" customWidth="1"/>
    <col min="11255" max="11255" width="0.85546875" style="1" customWidth="1"/>
    <col min="11256" max="11256" width="14.85546875" style="1" customWidth="1"/>
    <col min="11257" max="11257" width="5.7109375" style="1" customWidth="1"/>
    <col min="11258" max="11258" width="5" style="1" customWidth="1"/>
    <col min="11259" max="11259" width="5.7109375" style="1" customWidth="1"/>
    <col min="11260" max="11260" width="8.28515625" style="1" customWidth="1"/>
    <col min="11261" max="11261" width="0.85546875" style="1" customWidth="1"/>
    <col min="11262" max="11262" width="30" style="1" customWidth="1"/>
    <col min="11263" max="11263" width="0.85546875" style="1" customWidth="1"/>
    <col min="11264" max="11264" width="24.28515625" style="1" customWidth="1"/>
    <col min="11265" max="11265" width="7.7109375" style="1" customWidth="1"/>
    <col min="11266" max="11266" width="21.5703125" style="1" customWidth="1"/>
    <col min="11267" max="11507" width="11.42578125" style="1"/>
    <col min="11508" max="11508" width="30.5703125" style="1" customWidth="1"/>
    <col min="11509" max="11509" width="0.85546875" style="1" customWidth="1"/>
    <col min="11510" max="11510" width="30.5703125" style="1" customWidth="1"/>
    <col min="11511" max="11511" width="0.85546875" style="1" customWidth="1"/>
    <col min="11512" max="11512" width="14.85546875" style="1" customWidth="1"/>
    <col min="11513" max="11513" width="5.7109375" style="1" customWidth="1"/>
    <col min="11514" max="11514" width="5" style="1" customWidth="1"/>
    <col min="11515" max="11515" width="5.7109375" style="1" customWidth="1"/>
    <col min="11516" max="11516" width="8.28515625" style="1" customWidth="1"/>
    <col min="11517" max="11517" width="0.85546875" style="1" customWidth="1"/>
    <col min="11518" max="11518" width="30" style="1" customWidth="1"/>
    <col min="11519" max="11519" width="0.85546875" style="1" customWidth="1"/>
    <col min="11520" max="11520" width="24.28515625" style="1" customWidth="1"/>
    <col min="11521" max="11521" width="7.7109375" style="1" customWidth="1"/>
    <col min="11522" max="11522" width="21.5703125" style="1" customWidth="1"/>
    <col min="11523" max="11763" width="11.42578125" style="1"/>
    <col min="11764" max="11764" width="30.5703125" style="1" customWidth="1"/>
    <col min="11765" max="11765" width="0.85546875" style="1" customWidth="1"/>
    <col min="11766" max="11766" width="30.5703125" style="1" customWidth="1"/>
    <col min="11767" max="11767" width="0.85546875" style="1" customWidth="1"/>
    <col min="11768" max="11768" width="14.85546875" style="1" customWidth="1"/>
    <col min="11769" max="11769" width="5.7109375" style="1" customWidth="1"/>
    <col min="11770" max="11770" width="5" style="1" customWidth="1"/>
    <col min="11771" max="11771" width="5.7109375" style="1" customWidth="1"/>
    <col min="11772" max="11772" width="8.28515625" style="1" customWidth="1"/>
    <col min="11773" max="11773" width="0.85546875" style="1" customWidth="1"/>
    <col min="11774" max="11774" width="30" style="1" customWidth="1"/>
    <col min="11775" max="11775" width="0.85546875" style="1" customWidth="1"/>
    <col min="11776" max="11776" width="24.28515625" style="1" customWidth="1"/>
    <col min="11777" max="11777" width="7.7109375" style="1" customWidth="1"/>
    <col min="11778" max="11778" width="21.5703125" style="1" customWidth="1"/>
    <col min="11779" max="12019" width="11.42578125" style="1"/>
    <col min="12020" max="12020" width="30.5703125" style="1" customWidth="1"/>
    <col min="12021" max="12021" width="0.85546875" style="1" customWidth="1"/>
    <col min="12022" max="12022" width="30.5703125" style="1" customWidth="1"/>
    <col min="12023" max="12023" width="0.85546875" style="1" customWidth="1"/>
    <col min="12024" max="12024" width="14.85546875" style="1" customWidth="1"/>
    <col min="12025" max="12025" width="5.7109375" style="1" customWidth="1"/>
    <col min="12026" max="12026" width="5" style="1" customWidth="1"/>
    <col min="12027" max="12027" width="5.7109375" style="1" customWidth="1"/>
    <col min="12028" max="12028" width="8.28515625" style="1" customWidth="1"/>
    <col min="12029" max="12029" width="0.85546875" style="1" customWidth="1"/>
    <col min="12030" max="12030" width="30" style="1" customWidth="1"/>
    <col min="12031" max="12031" width="0.85546875" style="1" customWidth="1"/>
    <col min="12032" max="12032" width="24.28515625" style="1" customWidth="1"/>
    <col min="12033" max="12033" width="7.7109375" style="1" customWidth="1"/>
    <col min="12034" max="12034" width="21.5703125" style="1" customWidth="1"/>
    <col min="12035" max="12275" width="11.42578125" style="1"/>
    <col min="12276" max="12276" width="30.5703125" style="1" customWidth="1"/>
    <col min="12277" max="12277" width="0.85546875" style="1" customWidth="1"/>
    <col min="12278" max="12278" width="30.5703125" style="1" customWidth="1"/>
    <col min="12279" max="12279" width="0.85546875" style="1" customWidth="1"/>
    <col min="12280" max="12280" width="14.85546875" style="1" customWidth="1"/>
    <col min="12281" max="12281" width="5.7109375" style="1" customWidth="1"/>
    <col min="12282" max="12282" width="5" style="1" customWidth="1"/>
    <col min="12283" max="12283" width="5.7109375" style="1" customWidth="1"/>
    <col min="12284" max="12284" width="8.28515625" style="1" customWidth="1"/>
    <col min="12285" max="12285" width="0.85546875" style="1" customWidth="1"/>
    <col min="12286" max="12286" width="30" style="1" customWidth="1"/>
    <col min="12287" max="12287" width="0.85546875" style="1" customWidth="1"/>
    <col min="12288" max="12288" width="24.28515625" style="1" customWidth="1"/>
    <col min="12289" max="12289" width="7.7109375" style="1" customWidth="1"/>
    <col min="12290" max="12290" width="21.5703125" style="1" customWidth="1"/>
    <col min="12291" max="12531" width="11.42578125" style="1"/>
    <col min="12532" max="12532" width="30.5703125" style="1" customWidth="1"/>
    <col min="12533" max="12533" width="0.85546875" style="1" customWidth="1"/>
    <col min="12534" max="12534" width="30.5703125" style="1" customWidth="1"/>
    <col min="12535" max="12535" width="0.85546875" style="1" customWidth="1"/>
    <col min="12536" max="12536" width="14.85546875" style="1" customWidth="1"/>
    <col min="12537" max="12537" width="5.7109375" style="1" customWidth="1"/>
    <col min="12538" max="12538" width="5" style="1" customWidth="1"/>
    <col min="12539" max="12539" width="5.7109375" style="1" customWidth="1"/>
    <col min="12540" max="12540" width="8.28515625" style="1" customWidth="1"/>
    <col min="12541" max="12541" width="0.85546875" style="1" customWidth="1"/>
    <col min="12542" max="12542" width="30" style="1" customWidth="1"/>
    <col min="12543" max="12543" width="0.85546875" style="1" customWidth="1"/>
    <col min="12544" max="12544" width="24.28515625" style="1" customWidth="1"/>
    <col min="12545" max="12545" width="7.7109375" style="1" customWidth="1"/>
    <col min="12546" max="12546" width="21.5703125" style="1" customWidth="1"/>
    <col min="12547" max="12787" width="11.42578125" style="1"/>
    <col min="12788" max="12788" width="30.5703125" style="1" customWidth="1"/>
    <col min="12789" max="12789" width="0.85546875" style="1" customWidth="1"/>
    <col min="12790" max="12790" width="30.5703125" style="1" customWidth="1"/>
    <col min="12791" max="12791" width="0.85546875" style="1" customWidth="1"/>
    <col min="12792" max="12792" width="14.85546875" style="1" customWidth="1"/>
    <col min="12793" max="12793" width="5.7109375" style="1" customWidth="1"/>
    <col min="12794" max="12794" width="5" style="1" customWidth="1"/>
    <col min="12795" max="12795" width="5.7109375" style="1" customWidth="1"/>
    <col min="12796" max="12796" width="8.28515625" style="1" customWidth="1"/>
    <col min="12797" max="12797" width="0.85546875" style="1" customWidth="1"/>
    <col min="12798" max="12798" width="30" style="1" customWidth="1"/>
    <col min="12799" max="12799" width="0.85546875" style="1" customWidth="1"/>
    <col min="12800" max="12800" width="24.28515625" style="1" customWidth="1"/>
    <col min="12801" max="12801" width="7.7109375" style="1" customWidth="1"/>
    <col min="12802" max="12802" width="21.5703125" style="1" customWidth="1"/>
    <col min="12803" max="13043" width="11.42578125" style="1"/>
    <col min="13044" max="13044" width="30.5703125" style="1" customWidth="1"/>
    <col min="13045" max="13045" width="0.85546875" style="1" customWidth="1"/>
    <col min="13046" max="13046" width="30.5703125" style="1" customWidth="1"/>
    <col min="13047" max="13047" width="0.85546875" style="1" customWidth="1"/>
    <col min="13048" max="13048" width="14.85546875" style="1" customWidth="1"/>
    <col min="13049" max="13049" width="5.7109375" style="1" customWidth="1"/>
    <col min="13050" max="13050" width="5" style="1" customWidth="1"/>
    <col min="13051" max="13051" width="5.7109375" style="1" customWidth="1"/>
    <col min="13052" max="13052" width="8.28515625" style="1" customWidth="1"/>
    <col min="13053" max="13053" width="0.85546875" style="1" customWidth="1"/>
    <col min="13054" max="13054" width="30" style="1" customWidth="1"/>
    <col min="13055" max="13055" width="0.85546875" style="1" customWidth="1"/>
    <col min="13056" max="13056" width="24.28515625" style="1" customWidth="1"/>
    <col min="13057" max="13057" width="7.7109375" style="1" customWidth="1"/>
    <col min="13058" max="13058" width="21.5703125" style="1" customWidth="1"/>
    <col min="13059" max="13299" width="11.42578125" style="1"/>
    <col min="13300" max="13300" width="30.5703125" style="1" customWidth="1"/>
    <col min="13301" max="13301" width="0.85546875" style="1" customWidth="1"/>
    <col min="13302" max="13302" width="30.5703125" style="1" customWidth="1"/>
    <col min="13303" max="13303" width="0.85546875" style="1" customWidth="1"/>
    <col min="13304" max="13304" width="14.85546875" style="1" customWidth="1"/>
    <col min="13305" max="13305" width="5.7109375" style="1" customWidth="1"/>
    <col min="13306" max="13306" width="5" style="1" customWidth="1"/>
    <col min="13307" max="13307" width="5.7109375" style="1" customWidth="1"/>
    <col min="13308" max="13308" width="8.28515625" style="1" customWidth="1"/>
    <col min="13309" max="13309" width="0.85546875" style="1" customWidth="1"/>
    <col min="13310" max="13310" width="30" style="1" customWidth="1"/>
    <col min="13311" max="13311" width="0.85546875" style="1" customWidth="1"/>
    <col min="13312" max="13312" width="24.28515625" style="1" customWidth="1"/>
    <col min="13313" max="13313" width="7.7109375" style="1" customWidth="1"/>
    <col min="13314" max="13314" width="21.5703125" style="1" customWidth="1"/>
    <col min="13315" max="13555" width="11.42578125" style="1"/>
    <col min="13556" max="13556" width="30.5703125" style="1" customWidth="1"/>
    <col min="13557" max="13557" width="0.85546875" style="1" customWidth="1"/>
    <col min="13558" max="13558" width="30.5703125" style="1" customWidth="1"/>
    <col min="13559" max="13559" width="0.85546875" style="1" customWidth="1"/>
    <col min="13560" max="13560" width="14.85546875" style="1" customWidth="1"/>
    <col min="13561" max="13561" width="5.7109375" style="1" customWidth="1"/>
    <col min="13562" max="13562" width="5" style="1" customWidth="1"/>
    <col min="13563" max="13563" width="5.7109375" style="1" customWidth="1"/>
    <col min="13564" max="13564" width="8.28515625" style="1" customWidth="1"/>
    <col min="13565" max="13565" width="0.85546875" style="1" customWidth="1"/>
    <col min="13566" max="13566" width="30" style="1" customWidth="1"/>
    <col min="13567" max="13567" width="0.85546875" style="1" customWidth="1"/>
    <col min="13568" max="13568" width="24.28515625" style="1" customWidth="1"/>
    <col min="13569" max="13569" width="7.7109375" style="1" customWidth="1"/>
    <col min="13570" max="13570" width="21.5703125" style="1" customWidth="1"/>
    <col min="13571" max="13811" width="11.42578125" style="1"/>
    <col min="13812" max="13812" width="30.5703125" style="1" customWidth="1"/>
    <col min="13813" max="13813" width="0.85546875" style="1" customWidth="1"/>
    <col min="13814" max="13814" width="30.5703125" style="1" customWidth="1"/>
    <col min="13815" max="13815" width="0.85546875" style="1" customWidth="1"/>
    <col min="13816" max="13816" width="14.85546875" style="1" customWidth="1"/>
    <col min="13817" max="13817" width="5.7109375" style="1" customWidth="1"/>
    <col min="13818" max="13818" width="5" style="1" customWidth="1"/>
    <col min="13819" max="13819" width="5.7109375" style="1" customWidth="1"/>
    <col min="13820" max="13820" width="8.28515625" style="1" customWidth="1"/>
    <col min="13821" max="13821" width="0.85546875" style="1" customWidth="1"/>
    <col min="13822" max="13822" width="30" style="1" customWidth="1"/>
    <col min="13823" max="13823" width="0.85546875" style="1" customWidth="1"/>
    <col min="13824" max="13824" width="24.28515625" style="1" customWidth="1"/>
    <col min="13825" max="13825" width="7.7109375" style="1" customWidth="1"/>
    <col min="13826" max="13826" width="21.5703125" style="1" customWidth="1"/>
    <col min="13827" max="14067" width="11.42578125" style="1"/>
    <col min="14068" max="14068" width="30.5703125" style="1" customWidth="1"/>
    <col min="14069" max="14069" width="0.85546875" style="1" customWidth="1"/>
    <col min="14070" max="14070" width="30.5703125" style="1" customWidth="1"/>
    <col min="14071" max="14071" width="0.85546875" style="1" customWidth="1"/>
    <col min="14072" max="14072" width="14.85546875" style="1" customWidth="1"/>
    <col min="14073" max="14073" width="5.7109375" style="1" customWidth="1"/>
    <col min="14074" max="14074" width="5" style="1" customWidth="1"/>
    <col min="14075" max="14075" width="5.7109375" style="1" customWidth="1"/>
    <col min="14076" max="14076" width="8.28515625" style="1" customWidth="1"/>
    <col min="14077" max="14077" width="0.85546875" style="1" customWidth="1"/>
    <col min="14078" max="14078" width="30" style="1" customWidth="1"/>
    <col min="14079" max="14079" width="0.85546875" style="1" customWidth="1"/>
    <col min="14080" max="14080" width="24.28515625" style="1" customWidth="1"/>
    <col min="14081" max="14081" width="7.7109375" style="1" customWidth="1"/>
    <col min="14082" max="14082" width="21.5703125" style="1" customWidth="1"/>
    <col min="14083" max="14323" width="11.42578125" style="1"/>
    <col min="14324" max="14324" width="30.5703125" style="1" customWidth="1"/>
    <col min="14325" max="14325" width="0.85546875" style="1" customWidth="1"/>
    <col min="14326" max="14326" width="30.5703125" style="1" customWidth="1"/>
    <col min="14327" max="14327" width="0.85546875" style="1" customWidth="1"/>
    <col min="14328" max="14328" width="14.85546875" style="1" customWidth="1"/>
    <col min="14329" max="14329" width="5.7109375" style="1" customWidth="1"/>
    <col min="14330" max="14330" width="5" style="1" customWidth="1"/>
    <col min="14331" max="14331" width="5.7109375" style="1" customWidth="1"/>
    <col min="14332" max="14332" width="8.28515625" style="1" customWidth="1"/>
    <col min="14333" max="14333" width="0.85546875" style="1" customWidth="1"/>
    <col min="14334" max="14334" width="30" style="1" customWidth="1"/>
    <col min="14335" max="14335" width="0.85546875" style="1" customWidth="1"/>
    <col min="14336" max="14336" width="24.28515625" style="1" customWidth="1"/>
    <col min="14337" max="14337" width="7.7109375" style="1" customWidth="1"/>
    <col min="14338" max="14338" width="21.5703125" style="1" customWidth="1"/>
    <col min="14339" max="14579" width="11.42578125" style="1"/>
    <col min="14580" max="14580" width="30.5703125" style="1" customWidth="1"/>
    <col min="14581" max="14581" width="0.85546875" style="1" customWidth="1"/>
    <col min="14582" max="14582" width="30.5703125" style="1" customWidth="1"/>
    <col min="14583" max="14583" width="0.85546875" style="1" customWidth="1"/>
    <col min="14584" max="14584" width="14.85546875" style="1" customWidth="1"/>
    <col min="14585" max="14585" width="5.7109375" style="1" customWidth="1"/>
    <col min="14586" max="14586" width="5" style="1" customWidth="1"/>
    <col min="14587" max="14587" width="5.7109375" style="1" customWidth="1"/>
    <col min="14588" max="14588" width="8.28515625" style="1" customWidth="1"/>
    <col min="14589" max="14589" width="0.85546875" style="1" customWidth="1"/>
    <col min="14590" max="14590" width="30" style="1" customWidth="1"/>
    <col min="14591" max="14591" width="0.85546875" style="1" customWidth="1"/>
    <col min="14592" max="14592" width="24.28515625" style="1" customWidth="1"/>
    <col min="14593" max="14593" width="7.7109375" style="1" customWidth="1"/>
    <col min="14594" max="14594" width="21.5703125" style="1" customWidth="1"/>
    <col min="14595" max="14835" width="11.42578125" style="1"/>
    <col min="14836" max="14836" width="30.5703125" style="1" customWidth="1"/>
    <col min="14837" max="14837" width="0.85546875" style="1" customWidth="1"/>
    <col min="14838" max="14838" width="30.5703125" style="1" customWidth="1"/>
    <col min="14839" max="14839" width="0.85546875" style="1" customWidth="1"/>
    <col min="14840" max="14840" width="14.85546875" style="1" customWidth="1"/>
    <col min="14841" max="14841" width="5.7109375" style="1" customWidth="1"/>
    <col min="14842" max="14842" width="5" style="1" customWidth="1"/>
    <col min="14843" max="14843" width="5.7109375" style="1" customWidth="1"/>
    <col min="14844" max="14844" width="8.28515625" style="1" customWidth="1"/>
    <col min="14845" max="14845" width="0.85546875" style="1" customWidth="1"/>
    <col min="14846" max="14846" width="30" style="1" customWidth="1"/>
    <col min="14847" max="14847" width="0.85546875" style="1" customWidth="1"/>
    <col min="14848" max="14848" width="24.28515625" style="1" customWidth="1"/>
    <col min="14849" max="14849" width="7.7109375" style="1" customWidth="1"/>
    <col min="14850" max="14850" width="21.5703125" style="1" customWidth="1"/>
    <col min="14851" max="15091" width="11.42578125" style="1"/>
    <col min="15092" max="15092" width="30.5703125" style="1" customWidth="1"/>
    <col min="15093" max="15093" width="0.85546875" style="1" customWidth="1"/>
    <col min="15094" max="15094" width="30.5703125" style="1" customWidth="1"/>
    <col min="15095" max="15095" width="0.85546875" style="1" customWidth="1"/>
    <col min="15096" max="15096" width="14.85546875" style="1" customWidth="1"/>
    <col min="15097" max="15097" width="5.7109375" style="1" customWidth="1"/>
    <col min="15098" max="15098" width="5" style="1" customWidth="1"/>
    <col min="15099" max="15099" width="5.7109375" style="1" customWidth="1"/>
    <col min="15100" max="15100" width="8.28515625" style="1" customWidth="1"/>
    <col min="15101" max="15101" width="0.85546875" style="1" customWidth="1"/>
    <col min="15102" max="15102" width="30" style="1" customWidth="1"/>
    <col min="15103" max="15103" width="0.85546875" style="1" customWidth="1"/>
    <col min="15104" max="15104" width="24.28515625" style="1" customWidth="1"/>
    <col min="15105" max="15105" width="7.7109375" style="1" customWidth="1"/>
    <col min="15106" max="15106" width="21.5703125" style="1" customWidth="1"/>
    <col min="15107" max="15347" width="11.42578125" style="1"/>
    <col min="15348" max="15348" width="30.5703125" style="1" customWidth="1"/>
    <col min="15349" max="15349" width="0.85546875" style="1" customWidth="1"/>
    <col min="15350" max="15350" width="30.5703125" style="1" customWidth="1"/>
    <col min="15351" max="15351" width="0.85546875" style="1" customWidth="1"/>
    <col min="15352" max="15352" width="14.85546875" style="1" customWidth="1"/>
    <col min="15353" max="15353" width="5.7109375" style="1" customWidth="1"/>
    <col min="15354" max="15354" width="5" style="1" customWidth="1"/>
    <col min="15355" max="15355" width="5.7109375" style="1" customWidth="1"/>
    <col min="15356" max="15356" width="8.28515625" style="1" customWidth="1"/>
    <col min="15357" max="15357" width="0.85546875" style="1" customWidth="1"/>
    <col min="15358" max="15358" width="30" style="1" customWidth="1"/>
    <col min="15359" max="15359" width="0.85546875" style="1" customWidth="1"/>
    <col min="15360" max="15360" width="24.28515625" style="1" customWidth="1"/>
    <col min="15361" max="15361" width="7.7109375" style="1" customWidth="1"/>
    <col min="15362" max="15362" width="21.5703125" style="1" customWidth="1"/>
    <col min="15363" max="15603" width="11.42578125" style="1"/>
    <col min="15604" max="15604" width="30.5703125" style="1" customWidth="1"/>
    <col min="15605" max="15605" width="0.85546875" style="1" customWidth="1"/>
    <col min="15606" max="15606" width="30.5703125" style="1" customWidth="1"/>
    <col min="15607" max="15607" width="0.85546875" style="1" customWidth="1"/>
    <col min="15608" max="15608" width="14.85546875" style="1" customWidth="1"/>
    <col min="15609" max="15609" width="5.7109375" style="1" customWidth="1"/>
    <col min="15610" max="15610" width="5" style="1" customWidth="1"/>
    <col min="15611" max="15611" width="5.7109375" style="1" customWidth="1"/>
    <col min="15612" max="15612" width="8.28515625" style="1" customWidth="1"/>
    <col min="15613" max="15613" width="0.85546875" style="1" customWidth="1"/>
    <col min="15614" max="15614" width="30" style="1" customWidth="1"/>
    <col min="15615" max="15615" width="0.85546875" style="1" customWidth="1"/>
    <col min="15616" max="15616" width="24.28515625" style="1" customWidth="1"/>
    <col min="15617" max="15617" width="7.7109375" style="1" customWidth="1"/>
    <col min="15618" max="15618" width="21.5703125" style="1" customWidth="1"/>
    <col min="15619" max="15859" width="11.42578125" style="1"/>
    <col min="15860" max="15860" width="30.5703125" style="1" customWidth="1"/>
    <col min="15861" max="15861" width="0.85546875" style="1" customWidth="1"/>
    <col min="15862" max="15862" width="30.5703125" style="1" customWidth="1"/>
    <col min="15863" max="15863" width="0.85546875" style="1" customWidth="1"/>
    <col min="15864" max="15864" width="14.85546875" style="1" customWidth="1"/>
    <col min="15865" max="15865" width="5.7109375" style="1" customWidth="1"/>
    <col min="15866" max="15866" width="5" style="1" customWidth="1"/>
    <col min="15867" max="15867" width="5.7109375" style="1" customWidth="1"/>
    <col min="15868" max="15868" width="8.28515625" style="1" customWidth="1"/>
    <col min="15869" max="15869" width="0.85546875" style="1" customWidth="1"/>
    <col min="15870" max="15870" width="30" style="1" customWidth="1"/>
    <col min="15871" max="15871" width="0.85546875" style="1" customWidth="1"/>
    <col min="15872" max="15872" width="24.28515625" style="1" customWidth="1"/>
    <col min="15873" max="15873" width="7.7109375" style="1" customWidth="1"/>
    <col min="15874" max="15874" width="21.5703125" style="1" customWidth="1"/>
    <col min="15875" max="16115" width="11.42578125" style="1"/>
    <col min="16116" max="16116" width="30.5703125" style="1" customWidth="1"/>
    <col min="16117" max="16117" width="0.85546875" style="1" customWidth="1"/>
    <col min="16118" max="16118" width="30.5703125" style="1" customWidth="1"/>
    <col min="16119" max="16119" width="0.85546875" style="1" customWidth="1"/>
    <col min="16120" max="16120" width="14.85546875" style="1" customWidth="1"/>
    <col min="16121" max="16121" width="5.7109375" style="1" customWidth="1"/>
    <col min="16122" max="16122" width="5" style="1" customWidth="1"/>
    <col min="16123" max="16123" width="5.7109375" style="1" customWidth="1"/>
    <col min="16124" max="16124" width="8.28515625" style="1" customWidth="1"/>
    <col min="16125" max="16125" width="0.85546875" style="1" customWidth="1"/>
    <col min="16126" max="16126" width="30" style="1" customWidth="1"/>
    <col min="16127" max="16127" width="0.85546875" style="1" customWidth="1"/>
    <col min="16128" max="16128" width="24.28515625" style="1" customWidth="1"/>
    <col min="16129" max="16129" width="7.7109375" style="1" customWidth="1"/>
    <col min="16130" max="16130" width="21.5703125" style="1" customWidth="1"/>
    <col min="16131" max="16384" width="11.42578125" style="1"/>
  </cols>
  <sheetData>
    <row r="1" spans="1:10" ht="28.5" customHeight="1" x14ac:dyDescent="0.25">
      <c r="A1" s="31"/>
      <c r="B1" s="32" t="s">
        <v>20</v>
      </c>
      <c r="C1" s="33"/>
      <c r="D1" s="33"/>
      <c r="E1" s="33"/>
      <c r="F1" s="33"/>
      <c r="G1" s="33"/>
      <c r="H1" s="33"/>
      <c r="I1" s="34"/>
      <c r="J1" s="12" t="s">
        <v>19</v>
      </c>
    </row>
    <row r="2" spans="1:10" ht="16.5" customHeight="1" x14ac:dyDescent="0.25">
      <c r="A2" s="31"/>
      <c r="B2" s="32"/>
      <c r="C2" s="33"/>
      <c r="D2" s="33"/>
      <c r="E2" s="33"/>
      <c r="F2" s="33"/>
      <c r="G2" s="33"/>
      <c r="H2" s="33"/>
      <c r="I2" s="34"/>
      <c r="J2" s="12" t="s">
        <v>2031</v>
      </c>
    </row>
    <row r="3" spans="1:10" ht="19.5" customHeight="1" x14ac:dyDescent="0.25">
      <c r="A3" s="31"/>
      <c r="B3" s="35" t="s">
        <v>18</v>
      </c>
      <c r="C3" s="36"/>
      <c r="D3" s="36"/>
      <c r="E3" s="36"/>
      <c r="F3" s="36"/>
      <c r="G3" s="36"/>
      <c r="H3" s="36"/>
      <c r="I3" s="37"/>
      <c r="J3" s="87" t="s">
        <v>2032</v>
      </c>
    </row>
    <row r="4" spans="1:10" ht="32.25" customHeight="1" x14ac:dyDescent="0.25">
      <c r="A4" s="12" t="s">
        <v>1254</v>
      </c>
      <c r="B4" s="12" t="s">
        <v>1255</v>
      </c>
      <c r="C4" s="12" t="s">
        <v>1256</v>
      </c>
      <c r="D4" s="12" t="s">
        <v>1257</v>
      </c>
      <c r="E4" s="12" t="s">
        <v>1258</v>
      </c>
      <c r="F4" s="12" t="s">
        <v>1259</v>
      </c>
      <c r="G4" s="12" t="s">
        <v>1260</v>
      </c>
      <c r="H4" s="12" t="s">
        <v>1261</v>
      </c>
      <c r="I4" s="12" t="s">
        <v>1233</v>
      </c>
      <c r="J4" s="12" t="s">
        <v>1253</v>
      </c>
    </row>
    <row r="5" spans="1:10" s="14" customFormat="1" ht="50.1" customHeight="1" x14ac:dyDescent="0.25">
      <c r="A5" s="23" t="s">
        <v>1264</v>
      </c>
      <c r="B5" s="23" t="s">
        <v>2015</v>
      </c>
      <c r="C5" s="23">
        <v>1950</v>
      </c>
      <c r="D5" s="48" t="s">
        <v>43</v>
      </c>
      <c r="E5" s="49" t="s">
        <v>199</v>
      </c>
      <c r="F5" s="50"/>
      <c r="G5" s="50"/>
      <c r="H5" s="50" t="s">
        <v>22</v>
      </c>
      <c r="I5" s="19" t="s">
        <v>1246</v>
      </c>
      <c r="J5" s="50" t="s">
        <v>1231</v>
      </c>
    </row>
    <row r="6" spans="1:10" s="15" customFormat="1" ht="50.1" customHeight="1" x14ac:dyDescent="0.25">
      <c r="A6" s="19" t="s">
        <v>1264</v>
      </c>
      <c r="B6" s="19" t="s">
        <v>198</v>
      </c>
      <c r="C6" s="19">
        <v>1950</v>
      </c>
      <c r="D6" s="43" t="s">
        <v>43</v>
      </c>
      <c r="E6" s="43" t="s">
        <v>199</v>
      </c>
      <c r="F6" s="45"/>
      <c r="G6" s="19"/>
      <c r="H6" s="19" t="s">
        <v>22</v>
      </c>
      <c r="I6" s="19" t="s">
        <v>1246</v>
      </c>
      <c r="J6" s="19" t="s">
        <v>1231</v>
      </c>
    </row>
    <row r="7" spans="1:10" s="15" customFormat="1" ht="50.1" customHeight="1" x14ac:dyDescent="0.25">
      <c r="A7" s="23" t="s">
        <v>208</v>
      </c>
      <c r="B7" s="23" t="s">
        <v>2016</v>
      </c>
      <c r="C7" s="23">
        <v>1968</v>
      </c>
      <c r="D7" s="48" t="s">
        <v>49</v>
      </c>
      <c r="E7" s="49" t="s">
        <v>588</v>
      </c>
      <c r="F7" s="50"/>
      <c r="G7" s="23"/>
      <c r="H7" s="23" t="s">
        <v>22</v>
      </c>
      <c r="I7" s="19" t="s">
        <v>1246</v>
      </c>
      <c r="J7" s="23" t="s">
        <v>1231</v>
      </c>
    </row>
    <row r="8" spans="1:10" s="15" customFormat="1" ht="50.1" customHeight="1" x14ac:dyDescent="0.25">
      <c r="A8" s="23" t="s">
        <v>208</v>
      </c>
      <c r="B8" s="23" t="s">
        <v>385</v>
      </c>
      <c r="C8" s="23">
        <v>1973</v>
      </c>
      <c r="D8" s="51" t="s">
        <v>49</v>
      </c>
      <c r="E8" s="52" t="s">
        <v>386</v>
      </c>
      <c r="F8" s="51" t="s">
        <v>2017</v>
      </c>
      <c r="G8" s="51"/>
      <c r="H8" s="51" t="s">
        <v>22</v>
      </c>
      <c r="I8" s="19" t="s">
        <v>1246</v>
      </c>
      <c r="J8" s="23" t="s">
        <v>1231</v>
      </c>
    </row>
    <row r="9" spans="1:10" s="15" customFormat="1" ht="50.1" customHeight="1" x14ac:dyDescent="0.25">
      <c r="A9" s="19" t="s">
        <v>208</v>
      </c>
      <c r="B9" s="19" t="s">
        <v>2018</v>
      </c>
      <c r="C9" s="19">
        <v>1973</v>
      </c>
      <c r="D9" s="19" t="s">
        <v>49</v>
      </c>
      <c r="E9" s="19" t="s">
        <v>386</v>
      </c>
      <c r="F9" s="19"/>
      <c r="G9" s="19"/>
      <c r="H9" s="19" t="s">
        <v>22</v>
      </c>
      <c r="I9" s="19" t="s">
        <v>1246</v>
      </c>
      <c r="J9" s="19" t="s">
        <v>1231</v>
      </c>
    </row>
    <row r="10" spans="1:10" s="21" customFormat="1" ht="50.1" customHeight="1" x14ac:dyDescent="0.25">
      <c r="A10" s="38" t="s">
        <v>208</v>
      </c>
      <c r="B10" s="53">
        <v>2811</v>
      </c>
      <c r="C10" s="54">
        <v>27381</v>
      </c>
      <c r="D10" s="55" t="s">
        <v>876</v>
      </c>
      <c r="E10" s="56" t="s">
        <v>1299</v>
      </c>
      <c r="F10" s="55" t="s">
        <v>1300</v>
      </c>
      <c r="G10" s="55"/>
      <c r="H10" s="55" t="s">
        <v>22</v>
      </c>
      <c r="I10" s="38" t="s">
        <v>1236</v>
      </c>
      <c r="J10" s="55" t="s">
        <v>56</v>
      </c>
    </row>
    <row r="11" spans="1:10" s="15" customFormat="1" ht="50.1" customHeight="1" x14ac:dyDescent="0.25">
      <c r="A11" s="55" t="s">
        <v>208</v>
      </c>
      <c r="B11" s="55" t="s">
        <v>2019</v>
      </c>
      <c r="C11" s="55">
        <v>1978</v>
      </c>
      <c r="D11" s="55" t="s">
        <v>257</v>
      </c>
      <c r="E11" s="56" t="s">
        <v>258</v>
      </c>
      <c r="F11" s="55" t="s">
        <v>2020</v>
      </c>
      <c r="G11" s="55"/>
      <c r="H11" s="55" t="s">
        <v>22</v>
      </c>
      <c r="I11" s="38" t="s">
        <v>1246</v>
      </c>
      <c r="J11" s="55" t="s">
        <v>1231</v>
      </c>
    </row>
    <row r="12" spans="1:10" s="15" customFormat="1" ht="50.1" customHeight="1" x14ac:dyDescent="0.25">
      <c r="A12" s="55" t="s">
        <v>208</v>
      </c>
      <c r="B12" s="55" t="s">
        <v>259</v>
      </c>
      <c r="C12" s="55">
        <v>1978</v>
      </c>
      <c r="D12" s="55" t="s">
        <v>49</v>
      </c>
      <c r="E12" s="56" t="s">
        <v>260</v>
      </c>
      <c r="F12" s="55"/>
      <c r="G12" s="55"/>
      <c r="H12" s="55" t="s">
        <v>22</v>
      </c>
      <c r="I12" s="38" t="s">
        <v>1246</v>
      </c>
      <c r="J12" s="55" t="s">
        <v>1231</v>
      </c>
    </row>
    <row r="13" spans="1:10" s="15" customFormat="1" ht="50.1" customHeight="1" x14ac:dyDescent="0.25">
      <c r="A13" s="19" t="s">
        <v>208</v>
      </c>
      <c r="B13" s="19" t="s">
        <v>256</v>
      </c>
      <c r="C13" s="19">
        <v>1978</v>
      </c>
      <c r="D13" s="19" t="s">
        <v>257</v>
      </c>
      <c r="E13" s="44" t="s">
        <v>258</v>
      </c>
      <c r="F13" s="19" t="s">
        <v>2030</v>
      </c>
      <c r="G13" s="19"/>
      <c r="H13" s="19" t="s">
        <v>22</v>
      </c>
      <c r="I13" s="19" t="s">
        <v>1246</v>
      </c>
      <c r="J13" s="19" t="s">
        <v>1231</v>
      </c>
    </row>
    <row r="14" spans="1:10" s="15" customFormat="1" ht="50.1" customHeight="1" x14ac:dyDescent="0.25">
      <c r="A14" s="19" t="s">
        <v>208</v>
      </c>
      <c r="B14" s="19" t="s">
        <v>259</v>
      </c>
      <c r="C14" s="19">
        <v>1978</v>
      </c>
      <c r="D14" s="19" t="s">
        <v>49</v>
      </c>
      <c r="E14" s="19" t="s">
        <v>260</v>
      </c>
      <c r="F14" s="19"/>
      <c r="G14" s="19"/>
      <c r="H14" s="19" t="s">
        <v>22</v>
      </c>
      <c r="I14" s="19" t="s">
        <v>1246</v>
      </c>
      <c r="J14" s="19" t="s">
        <v>1231</v>
      </c>
    </row>
    <row r="15" spans="1:10" s="21" customFormat="1" ht="50.25" customHeight="1" x14ac:dyDescent="0.25">
      <c r="A15" s="13" t="s">
        <v>208</v>
      </c>
      <c r="B15" s="13" t="s">
        <v>1918</v>
      </c>
      <c r="C15" s="41">
        <v>28648</v>
      </c>
      <c r="D15" s="16" t="s">
        <v>1568</v>
      </c>
      <c r="E15" s="13" t="s">
        <v>1919</v>
      </c>
      <c r="F15" s="13" t="s">
        <v>1920</v>
      </c>
      <c r="G15" s="13" t="s">
        <v>1921</v>
      </c>
      <c r="H15" s="13" t="s">
        <v>22</v>
      </c>
      <c r="I15" s="13" t="s">
        <v>1246</v>
      </c>
      <c r="J15" s="13" t="s">
        <v>1246</v>
      </c>
    </row>
    <row r="16" spans="1:10" s="21" customFormat="1" ht="50.1" customHeight="1" x14ac:dyDescent="0.25">
      <c r="A16" s="13" t="s">
        <v>208</v>
      </c>
      <c r="B16" s="13" t="s">
        <v>1924</v>
      </c>
      <c r="C16" s="41">
        <v>28648</v>
      </c>
      <c r="D16" s="16" t="s">
        <v>1568</v>
      </c>
      <c r="E16" s="13" t="s">
        <v>1925</v>
      </c>
      <c r="F16" s="13"/>
      <c r="G16" s="13"/>
      <c r="H16" s="13" t="s">
        <v>22</v>
      </c>
      <c r="I16" s="13" t="s">
        <v>1246</v>
      </c>
      <c r="J16" s="13" t="s">
        <v>1246</v>
      </c>
    </row>
    <row r="17" spans="1:10" s="15" customFormat="1" ht="50.1" customHeight="1" x14ac:dyDescent="0.25">
      <c r="A17" s="23" t="s">
        <v>596</v>
      </c>
      <c r="B17" s="23" t="s">
        <v>783</v>
      </c>
      <c r="C17" s="23">
        <v>1979</v>
      </c>
      <c r="D17" s="23" t="s">
        <v>598</v>
      </c>
      <c r="E17" s="27" t="s">
        <v>784</v>
      </c>
      <c r="F17" s="23"/>
      <c r="G17" s="23"/>
      <c r="H17" s="23" t="s">
        <v>22</v>
      </c>
      <c r="I17" s="19" t="s">
        <v>1236</v>
      </c>
      <c r="J17" s="23" t="s">
        <v>56</v>
      </c>
    </row>
    <row r="18" spans="1:10" s="15" customFormat="1" ht="50.1" customHeight="1" x14ac:dyDescent="0.25">
      <c r="A18" s="23" t="s">
        <v>807</v>
      </c>
      <c r="B18" s="23">
        <v>2413</v>
      </c>
      <c r="C18" s="23">
        <v>1979</v>
      </c>
      <c r="D18" s="23" t="s">
        <v>820</v>
      </c>
      <c r="E18" s="27" t="s">
        <v>821</v>
      </c>
      <c r="F18" s="23" t="s">
        <v>1459</v>
      </c>
      <c r="G18" s="23"/>
      <c r="H18" s="23" t="s">
        <v>22</v>
      </c>
      <c r="I18" s="19" t="s">
        <v>1236</v>
      </c>
      <c r="J18" s="23" t="s">
        <v>53</v>
      </c>
    </row>
    <row r="19" spans="1:10" s="15" customFormat="1" ht="50.1" customHeight="1" x14ac:dyDescent="0.25">
      <c r="A19" s="23" t="s">
        <v>807</v>
      </c>
      <c r="B19" s="23">
        <v>2400</v>
      </c>
      <c r="C19" s="23">
        <v>1979</v>
      </c>
      <c r="D19" s="23" t="s">
        <v>817</v>
      </c>
      <c r="E19" s="27" t="s">
        <v>977</v>
      </c>
      <c r="F19" s="23" t="s">
        <v>1459</v>
      </c>
      <c r="G19" s="23"/>
      <c r="H19" s="23" t="s">
        <v>22</v>
      </c>
      <c r="I19" s="19" t="s">
        <v>1236</v>
      </c>
      <c r="J19" s="23" t="s">
        <v>53</v>
      </c>
    </row>
    <row r="20" spans="1:10" s="15" customFormat="1" ht="50.1" customHeight="1" x14ac:dyDescent="0.25">
      <c r="A20" s="19" t="s">
        <v>596</v>
      </c>
      <c r="B20" s="19">
        <v>9</v>
      </c>
      <c r="C20" s="23">
        <v>1979</v>
      </c>
      <c r="D20" s="23" t="s">
        <v>601</v>
      </c>
      <c r="E20" s="57" t="s">
        <v>1145</v>
      </c>
      <c r="F20" s="23" t="s">
        <v>1146</v>
      </c>
      <c r="G20" s="58" t="s">
        <v>1147</v>
      </c>
      <c r="H20" s="23" t="s">
        <v>1148</v>
      </c>
      <c r="I20" s="19" t="s">
        <v>1236</v>
      </c>
      <c r="J20" s="23" t="s">
        <v>53</v>
      </c>
    </row>
    <row r="21" spans="1:10" s="15" customFormat="1" ht="50.1" customHeight="1" x14ac:dyDescent="0.25">
      <c r="A21" s="19" t="s">
        <v>596</v>
      </c>
      <c r="B21" s="19">
        <v>9</v>
      </c>
      <c r="C21" s="19">
        <v>1979</v>
      </c>
      <c r="D21" s="19" t="s">
        <v>43</v>
      </c>
      <c r="E21" s="19" t="s">
        <v>617</v>
      </c>
      <c r="F21" s="19" t="s">
        <v>1459</v>
      </c>
      <c r="G21" s="19"/>
      <c r="H21" s="19" t="s">
        <v>22</v>
      </c>
      <c r="I21" s="19" t="s">
        <v>1236</v>
      </c>
      <c r="J21" s="19" t="s">
        <v>53</v>
      </c>
    </row>
    <row r="22" spans="1:10" s="15" customFormat="1" ht="50.1" customHeight="1" x14ac:dyDescent="0.25">
      <c r="A22" s="19" t="s">
        <v>807</v>
      </c>
      <c r="B22" s="19">
        <v>2413</v>
      </c>
      <c r="C22" s="19">
        <v>1979</v>
      </c>
      <c r="D22" s="19" t="s">
        <v>820</v>
      </c>
      <c r="E22" s="19" t="s">
        <v>821</v>
      </c>
      <c r="F22" s="19" t="s">
        <v>1459</v>
      </c>
      <c r="G22" s="46"/>
      <c r="H22" s="19" t="s">
        <v>22</v>
      </c>
      <c r="I22" s="19" t="s">
        <v>1236</v>
      </c>
      <c r="J22" s="19" t="s">
        <v>53</v>
      </c>
    </row>
    <row r="23" spans="1:10" s="15" customFormat="1" ht="50.1" customHeight="1" x14ac:dyDescent="0.25">
      <c r="A23" s="19" t="s">
        <v>807</v>
      </c>
      <c r="B23" s="19">
        <v>2400</v>
      </c>
      <c r="C23" s="19">
        <v>1979</v>
      </c>
      <c r="D23" s="19" t="s">
        <v>168</v>
      </c>
      <c r="E23" s="19" t="s">
        <v>1149</v>
      </c>
      <c r="F23" s="19" t="s">
        <v>1150</v>
      </c>
      <c r="G23" s="46" t="s">
        <v>1151</v>
      </c>
      <c r="H23" s="19" t="s">
        <v>1152</v>
      </c>
      <c r="I23" s="19" t="s">
        <v>1236</v>
      </c>
      <c r="J23" s="19" t="s">
        <v>53</v>
      </c>
    </row>
    <row r="24" spans="1:10" s="15" customFormat="1" ht="50.1" customHeight="1" x14ac:dyDescent="0.25">
      <c r="A24" s="19" t="s">
        <v>596</v>
      </c>
      <c r="B24" s="19">
        <v>23</v>
      </c>
      <c r="C24" s="19">
        <v>1981</v>
      </c>
      <c r="D24" s="19" t="s">
        <v>43</v>
      </c>
      <c r="E24" s="19" t="s">
        <v>720</v>
      </c>
      <c r="F24" s="19" t="s">
        <v>1459</v>
      </c>
      <c r="G24" s="19"/>
      <c r="H24" s="19" t="s">
        <v>22</v>
      </c>
      <c r="I24" s="19" t="s">
        <v>1236</v>
      </c>
      <c r="J24" s="19" t="s">
        <v>53</v>
      </c>
    </row>
    <row r="25" spans="1:10" s="15" customFormat="1" ht="50.1" customHeight="1" x14ac:dyDescent="0.25">
      <c r="A25" s="19" t="s">
        <v>596</v>
      </c>
      <c r="B25" s="19">
        <v>21</v>
      </c>
      <c r="C25" s="19">
        <v>1982</v>
      </c>
      <c r="D25" s="19" t="s">
        <v>43</v>
      </c>
      <c r="E25" s="19" t="s">
        <v>1466</v>
      </c>
      <c r="F25" s="19" t="s">
        <v>1459</v>
      </c>
      <c r="G25" s="46"/>
      <c r="H25" s="19" t="s">
        <v>22</v>
      </c>
      <c r="I25" s="19" t="s">
        <v>1236</v>
      </c>
      <c r="J25" s="19" t="s">
        <v>53</v>
      </c>
    </row>
    <row r="26" spans="1:10" s="15" customFormat="1" ht="50.1" customHeight="1" x14ac:dyDescent="0.25">
      <c r="A26" s="23" t="s">
        <v>807</v>
      </c>
      <c r="B26" s="23" t="s">
        <v>1053</v>
      </c>
      <c r="C26" s="23">
        <v>1983</v>
      </c>
      <c r="D26" s="23" t="s">
        <v>396</v>
      </c>
      <c r="E26" s="27" t="s">
        <v>1054</v>
      </c>
      <c r="F26" s="23"/>
      <c r="G26" s="23"/>
      <c r="H26" s="23" t="s">
        <v>22</v>
      </c>
      <c r="I26" s="19" t="s">
        <v>1236</v>
      </c>
      <c r="J26" s="23" t="s">
        <v>56</v>
      </c>
    </row>
    <row r="27" spans="1:10" s="15" customFormat="1" ht="50.1" customHeight="1" x14ac:dyDescent="0.25">
      <c r="A27" s="23" t="s">
        <v>807</v>
      </c>
      <c r="B27" s="23">
        <v>8321</v>
      </c>
      <c r="C27" s="23">
        <v>1983</v>
      </c>
      <c r="D27" s="23" t="s">
        <v>889</v>
      </c>
      <c r="E27" s="27" t="s">
        <v>1055</v>
      </c>
      <c r="F27" s="23" t="s">
        <v>1459</v>
      </c>
      <c r="G27" s="23"/>
      <c r="H27" s="23" t="s">
        <v>22</v>
      </c>
      <c r="I27" s="19" t="s">
        <v>1236</v>
      </c>
      <c r="J27" s="23" t="s">
        <v>53</v>
      </c>
    </row>
    <row r="28" spans="1:10" s="15" customFormat="1" ht="50.1" customHeight="1" x14ac:dyDescent="0.25">
      <c r="A28" s="19" t="s">
        <v>208</v>
      </c>
      <c r="B28" s="19" t="s">
        <v>395</v>
      </c>
      <c r="C28" s="19">
        <v>1983</v>
      </c>
      <c r="D28" s="19" t="s">
        <v>396</v>
      </c>
      <c r="E28" s="19" t="s">
        <v>397</v>
      </c>
      <c r="F28" s="19"/>
      <c r="G28" s="19"/>
      <c r="H28" s="19" t="s">
        <v>22</v>
      </c>
      <c r="I28" s="19" t="s">
        <v>1236</v>
      </c>
      <c r="J28" s="19" t="s">
        <v>56</v>
      </c>
    </row>
    <row r="29" spans="1:10" s="15" customFormat="1" ht="50.1" customHeight="1" x14ac:dyDescent="0.25">
      <c r="A29" s="19" t="s">
        <v>807</v>
      </c>
      <c r="B29" s="19" t="s">
        <v>1053</v>
      </c>
      <c r="C29" s="19">
        <v>1983</v>
      </c>
      <c r="D29" s="19" t="s">
        <v>396</v>
      </c>
      <c r="E29" s="19" t="s">
        <v>1829</v>
      </c>
      <c r="F29" s="19"/>
      <c r="G29" s="19"/>
      <c r="H29" s="19" t="s">
        <v>22</v>
      </c>
      <c r="I29" s="19" t="s">
        <v>1236</v>
      </c>
      <c r="J29" s="19" t="s">
        <v>56</v>
      </c>
    </row>
    <row r="30" spans="1:10" s="15" customFormat="1" ht="50.1" customHeight="1" x14ac:dyDescent="0.25">
      <c r="A30" s="19" t="s">
        <v>807</v>
      </c>
      <c r="B30" s="19">
        <v>8321</v>
      </c>
      <c r="C30" s="19">
        <v>1983</v>
      </c>
      <c r="D30" s="19" t="s">
        <v>889</v>
      </c>
      <c r="E30" s="19" t="s">
        <v>1055</v>
      </c>
      <c r="F30" s="19" t="s">
        <v>1459</v>
      </c>
      <c r="G30" s="46"/>
      <c r="H30" s="19" t="s">
        <v>22</v>
      </c>
      <c r="I30" s="19" t="s">
        <v>1236</v>
      </c>
      <c r="J30" s="19" t="s">
        <v>53</v>
      </c>
    </row>
    <row r="31" spans="1:10" s="15" customFormat="1" ht="50.1" customHeight="1" x14ac:dyDescent="0.25">
      <c r="A31" s="23" t="s">
        <v>208</v>
      </c>
      <c r="B31" s="23">
        <v>614</v>
      </c>
      <c r="C31" s="23">
        <v>1984</v>
      </c>
      <c r="D31" s="23" t="s">
        <v>49</v>
      </c>
      <c r="E31" s="27" t="s">
        <v>547</v>
      </c>
      <c r="F31" s="23" t="s">
        <v>1459</v>
      </c>
      <c r="G31" s="58"/>
      <c r="H31" s="23" t="s">
        <v>22</v>
      </c>
      <c r="I31" s="19" t="s">
        <v>1236</v>
      </c>
      <c r="J31" s="23" t="s">
        <v>53</v>
      </c>
    </row>
    <row r="32" spans="1:10" s="15" customFormat="1" ht="50.1" customHeight="1" x14ac:dyDescent="0.25">
      <c r="A32" s="23" t="s">
        <v>596</v>
      </c>
      <c r="B32" s="23">
        <v>11</v>
      </c>
      <c r="C32" s="23">
        <v>1984</v>
      </c>
      <c r="D32" s="23" t="s">
        <v>43</v>
      </c>
      <c r="E32" s="27" t="s">
        <v>634</v>
      </c>
      <c r="F32" s="23" t="s">
        <v>1459</v>
      </c>
      <c r="G32" s="58"/>
      <c r="H32" s="23" t="s">
        <v>22</v>
      </c>
      <c r="I32" s="19" t="s">
        <v>1236</v>
      </c>
      <c r="J32" s="23" t="s">
        <v>53</v>
      </c>
    </row>
    <row r="33" spans="1:10" s="15" customFormat="1" ht="50.1" customHeight="1" x14ac:dyDescent="0.25">
      <c r="A33" s="19" t="s">
        <v>208</v>
      </c>
      <c r="B33" s="19">
        <v>585</v>
      </c>
      <c r="C33" s="19">
        <v>1984</v>
      </c>
      <c r="D33" s="19" t="s">
        <v>212</v>
      </c>
      <c r="E33" s="19" t="s">
        <v>1788</v>
      </c>
      <c r="F33" s="19" t="s">
        <v>1301</v>
      </c>
      <c r="G33" s="19"/>
      <c r="H33" s="19" t="s">
        <v>22</v>
      </c>
      <c r="I33" s="19" t="s">
        <v>1236</v>
      </c>
      <c r="J33" s="19" t="s">
        <v>56</v>
      </c>
    </row>
    <row r="34" spans="1:10" s="15" customFormat="1" ht="50.1" customHeight="1" x14ac:dyDescent="0.25">
      <c r="A34" s="19" t="s">
        <v>208</v>
      </c>
      <c r="B34" s="19" t="s">
        <v>328</v>
      </c>
      <c r="C34" s="19">
        <v>1984</v>
      </c>
      <c r="D34" s="19" t="s">
        <v>329</v>
      </c>
      <c r="E34" s="19" t="s">
        <v>330</v>
      </c>
      <c r="F34" s="19"/>
      <c r="G34" s="19"/>
      <c r="H34" s="19" t="s">
        <v>22</v>
      </c>
      <c r="I34" s="19" t="s">
        <v>1236</v>
      </c>
      <c r="J34" s="19" t="s">
        <v>56</v>
      </c>
    </row>
    <row r="35" spans="1:10" s="15" customFormat="1" ht="50.1" customHeight="1" x14ac:dyDescent="0.25">
      <c r="A35" s="19" t="s">
        <v>208</v>
      </c>
      <c r="B35" s="19">
        <v>614</v>
      </c>
      <c r="C35" s="19">
        <v>1984</v>
      </c>
      <c r="D35" s="19" t="s">
        <v>49</v>
      </c>
      <c r="E35" s="19" t="s">
        <v>547</v>
      </c>
      <c r="F35" s="19" t="s">
        <v>1459</v>
      </c>
      <c r="G35" s="19"/>
      <c r="H35" s="19" t="s">
        <v>22</v>
      </c>
      <c r="I35" s="19" t="s">
        <v>1236</v>
      </c>
      <c r="J35" s="19" t="s">
        <v>53</v>
      </c>
    </row>
    <row r="36" spans="1:10" s="15" customFormat="1" ht="50.1" customHeight="1" x14ac:dyDescent="0.25">
      <c r="A36" s="19" t="s">
        <v>596</v>
      </c>
      <c r="B36" s="19">
        <v>11</v>
      </c>
      <c r="C36" s="19">
        <v>1984</v>
      </c>
      <c r="D36" s="19" t="s">
        <v>43</v>
      </c>
      <c r="E36" s="19" t="s">
        <v>634</v>
      </c>
      <c r="F36" s="19" t="s">
        <v>1459</v>
      </c>
      <c r="G36" s="19"/>
      <c r="H36" s="19" t="s">
        <v>22</v>
      </c>
      <c r="I36" s="19" t="s">
        <v>1236</v>
      </c>
      <c r="J36" s="19" t="s">
        <v>53</v>
      </c>
    </row>
    <row r="37" spans="1:10" s="15" customFormat="1" ht="50.1" customHeight="1" x14ac:dyDescent="0.25">
      <c r="A37" s="23" t="s">
        <v>71</v>
      </c>
      <c r="B37" s="23" t="s">
        <v>109</v>
      </c>
      <c r="C37" s="23">
        <v>1986</v>
      </c>
      <c r="D37" s="23" t="s">
        <v>110</v>
      </c>
      <c r="E37" s="27" t="s">
        <v>111</v>
      </c>
      <c r="F37" s="23"/>
      <c r="G37" s="23"/>
      <c r="H37" s="23" t="s">
        <v>22</v>
      </c>
      <c r="I37" s="19" t="s">
        <v>1246</v>
      </c>
      <c r="J37" s="23" t="s">
        <v>1231</v>
      </c>
    </row>
    <row r="38" spans="1:10" s="15" customFormat="1" ht="50.1" customHeight="1" x14ac:dyDescent="0.25">
      <c r="A38" s="23" t="s">
        <v>807</v>
      </c>
      <c r="B38" s="23">
        <v>2013</v>
      </c>
      <c r="C38" s="23">
        <v>1986</v>
      </c>
      <c r="D38" s="23" t="s">
        <v>867</v>
      </c>
      <c r="E38" s="27" t="s">
        <v>959</v>
      </c>
      <c r="F38" s="23" t="s">
        <v>1459</v>
      </c>
      <c r="G38" s="23"/>
      <c r="H38" s="23" t="s">
        <v>22</v>
      </c>
      <c r="I38" s="19" t="s">
        <v>1236</v>
      </c>
      <c r="J38" s="23" t="s">
        <v>53</v>
      </c>
    </row>
    <row r="39" spans="1:10" s="15" customFormat="1" ht="50.1" customHeight="1" x14ac:dyDescent="0.25">
      <c r="A39" s="23" t="s">
        <v>807</v>
      </c>
      <c r="B39" s="23">
        <v>2309</v>
      </c>
      <c r="C39" s="23">
        <v>1986</v>
      </c>
      <c r="D39" s="23" t="s">
        <v>889</v>
      </c>
      <c r="E39" s="27" t="s">
        <v>974</v>
      </c>
      <c r="F39" s="23" t="s">
        <v>1459</v>
      </c>
      <c r="G39" s="23"/>
      <c r="H39" s="23" t="s">
        <v>22</v>
      </c>
      <c r="I39" s="19" t="s">
        <v>1236</v>
      </c>
      <c r="J39" s="23" t="s">
        <v>53</v>
      </c>
    </row>
    <row r="40" spans="1:10" s="15" customFormat="1" ht="50.1" customHeight="1" x14ac:dyDescent="0.25">
      <c r="A40" s="19" t="s">
        <v>71</v>
      </c>
      <c r="B40" s="19" t="s">
        <v>109</v>
      </c>
      <c r="C40" s="19">
        <v>1986</v>
      </c>
      <c r="D40" s="19" t="s">
        <v>110</v>
      </c>
      <c r="E40" s="19" t="s">
        <v>111</v>
      </c>
      <c r="F40" s="19"/>
      <c r="G40" s="19"/>
      <c r="H40" s="19" t="s">
        <v>22</v>
      </c>
      <c r="I40" s="19" t="s">
        <v>1246</v>
      </c>
      <c r="J40" s="19" t="s">
        <v>1231</v>
      </c>
    </row>
    <row r="41" spans="1:10" s="15" customFormat="1" ht="50.1" customHeight="1" x14ac:dyDescent="0.25">
      <c r="A41" s="19" t="s">
        <v>807</v>
      </c>
      <c r="B41" s="19">
        <v>2013</v>
      </c>
      <c r="C41" s="19">
        <v>1986</v>
      </c>
      <c r="D41" s="19" t="s">
        <v>867</v>
      </c>
      <c r="E41" s="19" t="s">
        <v>959</v>
      </c>
      <c r="F41" s="19" t="s">
        <v>1459</v>
      </c>
      <c r="G41" s="19"/>
      <c r="H41" s="19" t="s">
        <v>22</v>
      </c>
      <c r="I41" s="19" t="s">
        <v>1236</v>
      </c>
      <c r="J41" s="19" t="s">
        <v>53</v>
      </c>
    </row>
    <row r="42" spans="1:10" s="15" customFormat="1" ht="50.1" customHeight="1" x14ac:dyDescent="0.25">
      <c r="A42" s="19" t="s">
        <v>807</v>
      </c>
      <c r="B42" s="19">
        <v>2309</v>
      </c>
      <c r="C42" s="19">
        <v>1986</v>
      </c>
      <c r="D42" s="19" t="s">
        <v>889</v>
      </c>
      <c r="E42" s="19" t="s">
        <v>974</v>
      </c>
      <c r="F42" s="19" t="s">
        <v>1459</v>
      </c>
      <c r="G42" s="19"/>
      <c r="H42" s="19" t="s">
        <v>22</v>
      </c>
      <c r="I42" s="19" t="s">
        <v>1236</v>
      </c>
      <c r="J42" s="19" t="s">
        <v>53</v>
      </c>
    </row>
    <row r="43" spans="1:10" s="15" customFormat="1" ht="50.1" customHeight="1" x14ac:dyDescent="0.25">
      <c r="A43" s="38" t="s">
        <v>807</v>
      </c>
      <c r="B43" s="53">
        <v>2309</v>
      </c>
      <c r="C43" s="55">
        <v>1986</v>
      </c>
      <c r="D43" s="55" t="s">
        <v>891</v>
      </c>
      <c r="E43" s="56" t="s">
        <v>1302</v>
      </c>
      <c r="F43" s="55" t="s">
        <v>1295</v>
      </c>
      <c r="G43" s="55"/>
      <c r="H43" s="55" t="s">
        <v>22</v>
      </c>
      <c r="I43" s="38" t="s">
        <v>1236</v>
      </c>
      <c r="J43" s="55" t="s">
        <v>56</v>
      </c>
    </row>
    <row r="44" spans="1:10" s="15" customFormat="1" ht="50.1" customHeight="1" x14ac:dyDescent="0.25">
      <c r="A44" s="23" t="s">
        <v>596</v>
      </c>
      <c r="B44" s="23">
        <v>89</v>
      </c>
      <c r="C44" s="23">
        <v>1988</v>
      </c>
      <c r="D44" s="23" t="s">
        <v>43</v>
      </c>
      <c r="E44" s="27" t="s">
        <v>782</v>
      </c>
      <c r="F44" s="23" t="s">
        <v>1459</v>
      </c>
      <c r="G44" s="23"/>
      <c r="H44" s="23" t="s">
        <v>22</v>
      </c>
      <c r="I44" s="19" t="s">
        <v>1236</v>
      </c>
      <c r="J44" s="23" t="s">
        <v>53</v>
      </c>
    </row>
    <row r="45" spans="1:10" s="15" customFormat="1" ht="50.1" customHeight="1" x14ac:dyDescent="0.25">
      <c r="A45" s="19" t="s">
        <v>596</v>
      </c>
      <c r="B45" s="19">
        <v>89</v>
      </c>
      <c r="C45" s="19">
        <v>1988</v>
      </c>
      <c r="D45" s="19" t="s">
        <v>43</v>
      </c>
      <c r="E45" s="19" t="s">
        <v>782</v>
      </c>
      <c r="F45" s="19" t="s">
        <v>1459</v>
      </c>
      <c r="G45" s="19"/>
      <c r="H45" s="19" t="s">
        <v>22</v>
      </c>
      <c r="I45" s="19" t="s">
        <v>1236</v>
      </c>
      <c r="J45" s="19" t="s">
        <v>53</v>
      </c>
    </row>
    <row r="46" spans="1:10" s="15" customFormat="1" ht="50.1" customHeight="1" x14ac:dyDescent="0.25">
      <c r="A46" s="23" t="s">
        <v>208</v>
      </c>
      <c r="B46" s="23">
        <v>2177</v>
      </c>
      <c r="C46" s="23">
        <v>1989</v>
      </c>
      <c r="D46" s="23" t="s">
        <v>49</v>
      </c>
      <c r="E46" s="27" t="s">
        <v>405</v>
      </c>
      <c r="F46" s="23" t="s">
        <v>1459</v>
      </c>
      <c r="G46" s="23"/>
      <c r="H46" s="23" t="s">
        <v>22</v>
      </c>
      <c r="I46" s="19" t="s">
        <v>1236</v>
      </c>
      <c r="J46" s="23" t="s">
        <v>53</v>
      </c>
    </row>
    <row r="47" spans="1:10" s="15" customFormat="1" ht="50.1" customHeight="1" x14ac:dyDescent="0.25">
      <c r="A47" s="23" t="s">
        <v>807</v>
      </c>
      <c r="B47" s="23">
        <v>1016</v>
      </c>
      <c r="C47" s="23">
        <v>1989</v>
      </c>
      <c r="D47" s="23" t="s">
        <v>867</v>
      </c>
      <c r="E47" s="27" t="s">
        <v>868</v>
      </c>
      <c r="F47" s="23" t="s">
        <v>1459</v>
      </c>
      <c r="G47" s="23"/>
      <c r="H47" s="23" t="s">
        <v>22</v>
      </c>
      <c r="I47" s="19" t="s">
        <v>1236</v>
      </c>
      <c r="J47" s="23" t="s">
        <v>53</v>
      </c>
    </row>
    <row r="48" spans="1:10" s="15" customFormat="1" ht="50.1" customHeight="1" x14ac:dyDescent="0.25">
      <c r="A48" s="23" t="s">
        <v>807</v>
      </c>
      <c r="B48" s="23">
        <v>13824</v>
      </c>
      <c r="C48" s="23">
        <v>1989</v>
      </c>
      <c r="D48" s="23" t="s">
        <v>889</v>
      </c>
      <c r="E48" s="27" t="s">
        <v>903</v>
      </c>
      <c r="F48" s="23" t="s">
        <v>1459</v>
      </c>
      <c r="G48" s="23"/>
      <c r="H48" s="23" t="s">
        <v>22</v>
      </c>
      <c r="I48" s="19" t="s">
        <v>1236</v>
      </c>
      <c r="J48" s="23" t="s">
        <v>53</v>
      </c>
    </row>
    <row r="49" spans="1:10" s="15" customFormat="1" ht="50.1" customHeight="1" x14ac:dyDescent="0.25">
      <c r="A49" s="19" t="s">
        <v>208</v>
      </c>
      <c r="B49" s="19">
        <v>2177</v>
      </c>
      <c r="C49" s="19">
        <v>1989</v>
      </c>
      <c r="D49" s="19" t="s">
        <v>49</v>
      </c>
      <c r="E49" s="19" t="s">
        <v>405</v>
      </c>
      <c r="F49" s="19" t="s">
        <v>1459</v>
      </c>
      <c r="G49" s="19"/>
      <c r="H49" s="19" t="s">
        <v>22</v>
      </c>
      <c r="I49" s="19" t="s">
        <v>1236</v>
      </c>
      <c r="J49" s="19" t="s">
        <v>53</v>
      </c>
    </row>
    <row r="50" spans="1:10" s="15" customFormat="1" ht="50.1" customHeight="1" x14ac:dyDescent="0.25">
      <c r="A50" s="19" t="s">
        <v>807</v>
      </c>
      <c r="B50" s="19">
        <v>1016</v>
      </c>
      <c r="C50" s="19">
        <v>1989</v>
      </c>
      <c r="D50" s="19" t="s">
        <v>867</v>
      </c>
      <c r="E50" s="19" t="s">
        <v>868</v>
      </c>
      <c r="F50" s="19" t="s">
        <v>1459</v>
      </c>
      <c r="G50" s="19"/>
      <c r="H50" s="19" t="s">
        <v>22</v>
      </c>
      <c r="I50" s="19" t="s">
        <v>1236</v>
      </c>
      <c r="J50" s="19" t="s">
        <v>53</v>
      </c>
    </row>
    <row r="51" spans="1:10" s="15" customFormat="1" ht="50.1" customHeight="1" x14ac:dyDescent="0.25">
      <c r="A51" s="19" t="s">
        <v>807</v>
      </c>
      <c r="B51" s="19">
        <v>13824</v>
      </c>
      <c r="C51" s="19">
        <v>1989</v>
      </c>
      <c r="D51" s="19" t="s">
        <v>889</v>
      </c>
      <c r="E51" s="19" t="s">
        <v>903</v>
      </c>
      <c r="F51" s="19" t="s">
        <v>1459</v>
      </c>
      <c r="G51" s="19"/>
      <c r="H51" s="19" t="s">
        <v>22</v>
      </c>
      <c r="I51" s="19" t="s">
        <v>1236</v>
      </c>
      <c r="J51" s="19" t="s">
        <v>53</v>
      </c>
    </row>
    <row r="52" spans="1:10" s="21" customFormat="1" ht="50.1" customHeight="1" x14ac:dyDescent="0.25">
      <c r="A52" s="16" t="s">
        <v>1179</v>
      </c>
      <c r="B52" s="16" t="s">
        <v>1542</v>
      </c>
      <c r="C52" s="41">
        <v>32864</v>
      </c>
      <c r="D52" s="16" t="s">
        <v>1543</v>
      </c>
      <c r="E52" s="16" t="s">
        <v>1544</v>
      </c>
      <c r="F52" s="17" t="s">
        <v>1545</v>
      </c>
      <c r="G52" s="16"/>
      <c r="H52" s="16" t="s">
        <v>1522</v>
      </c>
      <c r="I52" s="13" t="s">
        <v>1238</v>
      </c>
      <c r="J52" s="16" t="s">
        <v>1546</v>
      </c>
    </row>
    <row r="53" spans="1:10" s="15" customFormat="1" ht="50.1" customHeight="1" x14ac:dyDescent="0.25">
      <c r="A53" s="23" t="s">
        <v>71</v>
      </c>
      <c r="B53" s="23" t="s">
        <v>88</v>
      </c>
      <c r="C53" s="23">
        <v>1990</v>
      </c>
      <c r="D53" s="23" t="s">
        <v>89</v>
      </c>
      <c r="E53" s="27" t="s">
        <v>90</v>
      </c>
      <c r="F53" s="23"/>
      <c r="G53" s="23"/>
      <c r="H53" s="23" t="s">
        <v>22</v>
      </c>
      <c r="I53" s="19" t="s">
        <v>1246</v>
      </c>
      <c r="J53" s="23" t="s">
        <v>1231</v>
      </c>
    </row>
    <row r="54" spans="1:10" s="15" customFormat="1" ht="50.1" customHeight="1" x14ac:dyDescent="0.25">
      <c r="A54" s="23" t="s">
        <v>208</v>
      </c>
      <c r="B54" s="23" t="s">
        <v>519</v>
      </c>
      <c r="C54" s="23">
        <v>1990</v>
      </c>
      <c r="D54" s="23" t="s">
        <v>476</v>
      </c>
      <c r="E54" s="27" t="s">
        <v>520</v>
      </c>
      <c r="F54" s="23"/>
      <c r="G54" s="23"/>
      <c r="H54" s="23" t="s">
        <v>22</v>
      </c>
      <c r="I54" s="19" t="s">
        <v>1246</v>
      </c>
      <c r="J54" s="23" t="s">
        <v>1231</v>
      </c>
    </row>
    <row r="55" spans="1:10" s="15" customFormat="1" ht="50.1" customHeight="1" x14ac:dyDescent="0.25">
      <c r="A55" s="23" t="s">
        <v>596</v>
      </c>
      <c r="B55" s="23" t="s">
        <v>739</v>
      </c>
      <c r="C55" s="23">
        <v>1990</v>
      </c>
      <c r="D55" s="23" t="s">
        <v>49</v>
      </c>
      <c r="E55" s="27" t="s">
        <v>740</v>
      </c>
      <c r="F55" s="23"/>
      <c r="G55" s="23"/>
      <c r="H55" s="23" t="s">
        <v>22</v>
      </c>
      <c r="I55" s="19" t="s">
        <v>1246</v>
      </c>
      <c r="J55" s="23" t="s">
        <v>1231</v>
      </c>
    </row>
    <row r="56" spans="1:10" s="15" customFormat="1" ht="50.1" customHeight="1" x14ac:dyDescent="0.25">
      <c r="A56" s="23" t="s">
        <v>596</v>
      </c>
      <c r="B56" s="23" t="s">
        <v>739</v>
      </c>
      <c r="C56" s="23">
        <v>1990</v>
      </c>
      <c r="D56" s="23" t="s">
        <v>49</v>
      </c>
      <c r="E56" s="27" t="s">
        <v>740</v>
      </c>
      <c r="F56" s="23"/>
      <c r="G56" s="23"/>
      <c r="H56" s="23" t="s">
        <v>22</v>
      </c>
      <c r="I56" s="19" t="s">
        <v>1246</v>
      </c>
      <c r="J56" s="23" t="s">
        <v>1231</v>
      </c>
    </row>
    <row r="57" spans="1:10" s="15" customFormat="1" ht="50.1" customHeight="1" x14ac:dyDescent="0.25">
      <c r="A57" s="23" t="s">
        <v>807</v>
      </c>
      <c r="B57" s="23" t="s">
        <v>942</v>
      </c>
      <c r="C57" s="23">
        <v>1990</v>
      </c>
      <c r="D57" s="23" t="s">
        <v>943</v>
      </c>
      <c r="E57" s="27" t="s">
        <v>897</v>
      </c>
      <c r="F57" s="23"/>
      <c r="G57" s="23"/>
      <c r="H57" s="23" t="s">
        <v>22</v>
      </c>
      <c r="I57" s="19" t="s">
        <v>1236</v>
      </c>
      <c r="J57" s="23" t="s">
        <v>56</v>
      </c>
    </row>
    <row r="58" spans="1:10" s="15" customFormat="1" ht="50.1" customHeight="1" x14ac:dyDescent="0.25">
      <c r="A58" s="28" t="s">
        <v>596</v>
      </c>
      <c r="B58" s="28">
        <v>10</v>
      </c>
      <c r="C58" s="23">
        <v>1990</v>
      </c>
      <c r="D58" s="23" t="s">
        <v>1183</v>
      </c>
      <c r="E58" s="27" t="s">
        <v>1190</v>
      </c>
      <c r="F58" s="23" t="s">
        <v>1313</v>
      </c>
      <c r="G58" s="23"/>
      <c r="H58" s="23" t="s">
        <v>22</v>
      </c>
      <c r="I58" s="19" t="s">
        <v>1242</v>
      </c>
      <c r="J58" s="23" t="s">
        <v>912</v>
      </c>
    </row>
    <row r="59" spans="1:10" s="15" customFormat="1" ht="50.1" customHeight="1" x14ac:dyDescent="0.25">
      <c r="A59" s="23" t="s">
        <v>1179</v>
      </c>
      <c r="B59" s="23">
        <v>50</v>
      </c>
      <c r="C59" s="23">
        <v>1990</v>
      </c>
      <c r="D59" s="23" t="s">
        <v>1633</v>
      </c>
      <c r="E59" s="27" t="s">
        <v>1634</v>
      </c>
      <c r="F59" s="23" t="s">
        <v>1459</v>
      </c>
      <c r="G59" s="23"/>
      <c r="H59" s="23" t="s">
        <v>22</v>
      </c>
      <c r="I59" s="19" t="s">
        <v>1236</v>
      </c>
      <c r="J59" s="23" t="s">
        <v>53</v>
      </c>
    </row>
    <row r="60" spans="1:10" s="15" customFormat="1" ht="50.1" customHeight="1" x14ac:dyDescent="0.25">
      <c r="A60" s="23" t="s">
        <v>208</v>
      </c>
      <c r="B60" s="23">
        <v>786</v>
      </c>
      <c r="C60" s="23">
        <v>1990</v>
      </c>
      <c r="D60" s="23" t="s">
        <v>49</v>
      </c>
      <c r="E60" s="27" t="s">
        <v>565</v>
      </c>
      <c r="F60" s="23" t="s">
        <v>1459</v>
      </c>
      <c r="G60" s="23"/>
      <c r="H60" s="23" t="s">
        <v>22</v>
      </c>
      <c r="I60" s="19" t="s">
        <v>1236</v>
      </c>
      <c r="J60" s="23" t="s">
        <v>53</v>
      </c>
    </row>
    <row r="61" spans="1:10" s="15" customFormat="1" ht="50.1" customHeight="1" x14ac:dyDescent="0.25">
      <c r="A61" s="23" t="s">
        <v>596</v>
      </c>
      <c r="B61" s="23">
        <v>10</v>
      </c>
      <c r="C61" s="23">
        <v>1990</v>
      </c>
      <c r="D61" s="23" t="s">
        <v>598</v>
      </c>
      <c r="E61" s="27" t="s">
        <v>621</v>
      </c>
      <c r="F61" s="23" t="s">
        <v>1459</v>
      </c>
      <c r="G61" s="23"/>
      <c r="H61" s="23" t="s">
        <v>22</v>
      </c>
      <c r="I61" s="19" t="s">
        <v>1236</v>
      </c>
      <c r="J61" s="23" t="s">
        <v>53</v>
      </c>
    </row>
    <row r="62" spans="1:10" s="15" customFormat="1" ht="50.1" customHeight="1" x14ac:dyDescent="0.25">
      <c r="A62" s="23" t="s">
        <v>596</v>
      </c>
      <c r="B62" s="59">
        <v>50</v>
      </c>
      <c r="C62" s="23">
        <v>1990</v>
      </c>
      <c r="D62" s="23" t="s">
        <v>598</v>
      </c>
      <c r="E62" s="27" t="s">
        <v>741</v>
      </c>
      <c r="F62" s="23" t="s">
        <v>1459</v>
      </c>
      <c r="G62" s="58"/>
      <c r="H62" s="23" t="s">
        <v>22</v>
      </c>
      <c r="I62" s="19" t="s">
        <v>1236</v>
      </c>
      <c r="J62" s="23" t="s">
        <v>53</v>
      </c>
    </row>
    <row r="63" spans="1:10" s="15" customFormat="1" ht="50.1" customHeight="1" x14ac:dyDescent="0.25">
      <c r="A63" s="23" t="s">
        <v>807</v>
      </c>
      <c r="B63" s="60">
        <v>7515</v>
      </c>
      <c r="C63" s="23">
        <v>1990</v>
      </c>
      <c r="D63" s="23" t="s">
        <v>839</v>
      </c>
      <c r="E63" s="27" t="s">
        <v>840</v>
      </c>
      <c r="F63" s="23" t="s">
        <v>1459</v>
      </c>
      <c r="G63" s="23"/>
      <c r="H63" s="23" t="s">
        <v>22</v>
      </c>
      <c r="I63" s="19" t="s">
        <v>1236</v>
      </c>
      <c r="J63" s="23" t="s">
        <v>53</v>
      </c>
    </row>
    <row r="64" spans="1:10" s="15" customFormat="1" ht="50.1" customHeight="1" x14ac:dyDescent="0.25">
      <c r="A64" s="23" t="s">
        <v>807</v>
      </c>
      <c r="B64" s="23">
        <v>1792</v>
      </c>
      <c r="C64" s="23">
        <v>1990</v>
      </c>
      <c r="D64" s="23" t="s">
        <v>944</v>
      </c>
      <c r="E64" s="27" t="s">
        <v>945</v>
      </c>
      <c r="F64" s="23" t="s">
        <v>1459</v>
      </c>
      <c r="G64" s="23"/>
      <c r="H64" s="23" t="s">
        <v>22</v>
      </c>
      <c r="I64" s="19" t="s">
        <v>1236</v>
      </c>
      <c r="J64" s="23" t="s">
        <v>53</v>
      </c>
    </row>
    <row r="65" spans="1:10" s="15" customFormat="1" ht="50.1" customHeight="1" x14ac:dyDescent="0.25">
      <c r="A65" s="19" t="s">
        <v>71</v>
      </c>
      <c r="B65" s="19" t="s">
        <v>88</v>
      </c>
      <c r="C65" s="19">
        <v>1990</v>
      </c>
      <c r="D65" s="19" t="s">
        <v>89</v>
      </c>
      <c r="E65" s="19" t="s">
        <v>90</v>
      </c>
      <c r="F65" s="19"/>
      <c r="G65" s="19"/>
      <c r="H65" s="19" t="s">
        <v>22</v>
      </c>
      <c r="I65" s="19" t="s">
        <v>1246</v>
      </c>
      <c r="J65" s="19" t="s">
        <v>1231</v>
      </c>
    </row>
    <row r="66" spans="1:10" s="15" customFormat="1" ht="50.1" customHeight="1" x14ac:dyDescent="0.25">
      <c r="A66" s="19" t="s">
        <v>208</v>
      </c>
      <c r="B66" s="19" t="s">
        <v>519</v>
      </c>
      <c r="C66" s="19">
        <v>1990</v>
      </c>
      <c r="D66" s="19" t="s">
        <v>476</v>
      </c>
      <c r="E66" s="19" t="s">
        <v>520</v>
      </c>
      <c r="F66" s="19"/>
      <c r="G66" s="19"/>
      <c r="H66" s="19" t="s">
        <v>22</v>
      </c>
      <c r="I66" s="19" t="s">
        <v>1246</v>
      </c>
      <c r="J66" s="19" t="s">
        <v>1231</v>
      </c>
    </row>
    <row r="67" spans="1:10" s="15" customFormat="1" ht="50.1" customHeight="1" x14ac:dyDescent="0.25">
      <c r="A67" s="19" t="s">
        <v>596</v>
      </c>
      <c r="B67" s="19" t="s">
        <v>618</v>
      </c>
      <c r="C67" s="19">
        <v>1990</v>
      </c>
      <c r="D67" s="19" t="s">
        <v>619</v>
      </c>
      <c r="E67" s="19" t="s">
        <v>620</v>
      </c>
      <c r="F67" s="19"/>
      <c r="G67" s="19"/>
      <c r="H67" s="19" t="s">
        <v>22</v>
      </c>
      <c r="I67" s="19" t="s">
        <v>1235</v>
      </c>
      <c r="J67" s="19" t="s">
        <v>23</v>
      </c>
    </row>
    <row r="68" spans="1:10" s="15" customFormat="1" ht="50.1" customHeight="1" x14ac:dyDescent="0.25">
      <c r="A68" s="19" t="s">
        <v>596</v>
      </c>
      <c r="B68" s="19" t="s">
        <v>739</v>
      </c>
      <c r="C68" s="19">
        <v>1990</v>
      </c>
      <c r="D68" s="19" t="s">
        <v>49</v>
      </c>
      <c r="E68" s="19" t="s">
        <v>740</v>
      </c>
      <c r="F68" s="19"/>
      <c r="G68" s="19"/>
      <c r="H68" s="19" t="s">
        <v>22</v>
      </c>
      <c r="I68" s="19" t="s">
        <v>1246</v>
      </c>
      <c r="J68" s="19" t="s">
        <v>1231</v>
      </c>
    </row>
    <row r="69" spans="1:10" s="15" customFormat="1" ht="50.1" customHeight="1" x14ac:dyDescent="0.25">
      <c r="A69" s="19" t="s">
        <v>807</v>
      </c>
      <c r="B69" s="19" t="s">
        <v>942</v>
      </c>
      <c r="C69" s="19">
        <v>1990</v>
      </c>
      <c r="D69" s="19" t="s">
        <v>943</v>
      </c>
      <c r="E69" s="19" t="s">
        <v>1821</v>
      </c>
      <c r="F69" s="19"/>
      <c r="G69" s="19"/>
      <c r="H69" s="19" t="s">
        <v>22</v>
      </c>
      <c r="I69" s="19" t="s">
        <v>1236</v>
      </c>
      <c r="J69" s="19" t="s">
        <v>56</v>
      </c>
    </row>
    <row r="70" spans="1:10" s="15" customFormat="1" ht="50.1" customHeight="1" x14ac:dyDescent="0.25">
      <c r="A70" s="19" t="s">
        <v>596</v>
      </c>
      <c r="B70" s="19">
        <v>10</v>
      </c>
      <c r="C70" s="19">
        <v>1990</v>
      </c>
      <c r="D70" s="19" t="s">
        <v>1183</v>
      </c>
      <c r="E70" s="19" t="s">
        <v>1190</v>
      </c>
      <c r="F70" s="19" t="s">
        <v>1313</v>
      </c>
      <c r="G70" s="19"/>
      <c r="H70" s="19" t="s">
        <v>22</v>
      </c>
      <c r="I70" s="19" t="s">
        <v>1242</v>
      </c>
      <c r="J70" s="19" t="s">
        <v>912</v>
      </c>
    </row>
    <row r="71" spans="1:10" s="15" customFormat="1" ht="50.1" customHeight="1" x14ac:dyDescent="0.25">
      <c r="A71" s="19" t="s">
        <v>1179</v>
      </c>
      <c r="B71" s="19">
        <v>50</v>
      </c>
      <c r="C71" s="19">
        <v>1990</v>
      </c>
      <c r="D71" s="19" t="s">
        <v>1633</v>
      </c>
      <c r="E71" s="19" t="s">
        <v>1634</v>
      </c>
      <c r="F71" s="19" t="s">
        <v>1459</v>
      </c>
      <c r="G71" s="19"/>
      <c r="H71" s="19" t="s">
        <v>22</v>
      </c>
      <c r="I71" s="19" t="s">
        <v>1236</v>
      </c>
      <c r="J71" s="19" t="s">
        <v>53</v>
      </c>
    </row>
    <row r="72" spans="1:10" s="15" customFormat="1" ht="50.1" customHeight="1" x14ac:dyDescent="0.25">
      <c r="A72" s="19" t="s">
        <v>208</v>
      </c>
      <c r="B72" s="19">
        <v>786</v>
      </c>
      <c r="C72" s="19">
        <v>1990</v>
      </c>
      <c r="D72" s="19" t="s">
        <v>49</v>
      </c>
      <c r="E72" s="19" t="s">
        <v>565</v>
      </c>
      <c r="F72" s="19" t="s">
        <v>1459</v>
      </c>
      <c r="G72" s="19"/>
      <c r="H72" s="19" t="s">
        <v>22</v>
      </c>
      <c r="I72" s="19" t="s">
        <v>1236</v>
      </c>
      <c r="J72" s="19" t="s">
        <v>53</v>
      </c>
    </row>
    <row r="73" spans="1:10" s="15" customFormat="1" ht="50.1" customHeight="1" x14ac:dyDescent="0.25">
      <c r="A73" s="19" t="s">
        <v>596</v>
      </c>
      <c r="B73" s="19">
        <v>10</v>
      </c>
      <c r="C73" s="19">
        <v>1990</v>
      </c>
      <c r="D73" s="19" t="s">
        <v>598</v>
      </c>
      <c r="E73" s="19" t="s">
        <v>621</v>
      </c>
      <c r="F73" s="19" t="s">
        <v>1459</v>
      </c>
      <c r="G73" s="19"/>
      <c r="H73" s="19" t="s">
        <v>22</v>
      </c>
      <c r="I73" s="19" t="s">
        <v>1236</v>
      </c>
      <c r="J73" s="19" t="s">
        <v>53</v>
      </c>
    </row>
    <row r="74" spans="1:10" s="15" customFormat="1" ht="50.1" customHeight="1" x14ac:dyDescent="0.25">
      <c r="A74" s="19" t="s">
        <v>596</v>
      </c>
      <c r="B74" s="19" t="s">
        <v>1846</v>
      </c>
      <c r="C74" s="19">
        <v>1990</v>
      </c>
      <c r="D74" s="19" t="s">
        <v>598</v>
      </c>
      <c r="E74" s="19" t="s">
        <v>741</v>
      </c>
      <c r="F74" s="19" t="s">
        <v>1459</v>
      </c>
      <c r="G74" s="19"/>
      <c r="H74" s="19" t="s">
        <v>22</v>
      </c>
      <c r="I74" s="19" t="s">
        <v>1236</v>
      </c>
      <c r="J74" s="19" t="s">
        <v>53</v>
      </c>
    </row>
    <row r="75" spans="1:10" s="15" customFormat="1" ht="50.1" customHeight="1" x14ac:dyDescent="0.25">
      <c r="A75" s="19" t="s">
        <v>807</v>
      </c>
      <c r="B75" s="19">
        <v>7515</v>
      </c>
      <c r="C75" s="19">
        <v>1990</v>
      </c>
      <c r="D75" s="19" t="s">
        <v>839</v>
      </c>
      <c r="E75" s="19" t="s">
        <v>840</v>
      </c>
      <c r="F75" s="19" t="s">
        <v>1459</v>
      </c>
      <c r="G75" s="19"/>
      <c r="H75" s="19" t="s">
        <v>22</v>
      </c>
      <c r="I75" s="19" t="s">
        <v>1236</v>
      </c>
      <c r="J75" s="19" t="s">
        <v>53</v>
      </c>
    </row>
    <row r="76" spans="1:10" s="15" customFormat="1" ht="50.1" customHeight="1" x14ac:dyDescent="0.25">
      <c r="A76" s="19" t="s">
        <v>807</v>
      </c>
      <c r="B76" s="19">
        <v>1792</v>
      </c>
      <c r="C76" s="19">
        <v>1990</v>
      </c>
      <c r="D76" s="19" t="s">
        <v>944</v>
      </c>
      <c r="E76" s="19" t="s">
        <v>945</v>
      </c>
      <c r="F76" s="19" t="s">
        <v>1459</v>
      </c>
      <c r="G76" s="19"/>
      <c r="H76" s="19" t="s">
        <v>22</v>
      </c>
      <c r="I76" s="19" t="s">
        <v>1236</v>
      </c>
      <c r="J76" s="19" t="s">
        <v>53</v>
      </c>
    </row>
    <row r="77" spans="1:10" s="15" customFormat="1" ht="50.1" customHeight="1" x14ac:dyDescent="0.25">
      <c r="A77" s="19" t="s">
        <v>596</v>
      </c>
      <c r="B77" s="28">
        <v>30</v>
      </c>
      <c r="C77" s="23">
        <v>1990</v>
      </c>
      <c r="D77" s="23" t="s">
        <v>610</v>
      </c>
      <c r="E77" s="27" t="s">
        <v>1303</v>
      </c>
      <c r="F77" s="23" t="s">
        <v>1295</v>
      </c>
      <c r="G77" s="23"/>
      <c r="H77" s="23" t="s">
        <v>22</v>
      </c>
      <c r="I77" s="19" t="s">
        <v>1236</v>
      </c>
      <c r="J77" s="23" t="s">
        <v>56</v>
      </c>
    </row>
    <row r="78" spans="1:10" s="15" customFormat="1" ht="50.1" customHeight="1" x14ac:dyDescent="0.25">
      <c r="A78" s="19" t="s">
        <v>596</v>
      </c>
      <c r="B78" s="19">
        <v>30</v>
      </c>
      <c r="C78" s="19">
        <v>1990</v>
      </c>
      <c r="D78" s="19" t="s">
        <v>610</v>
      </c>
      <c r="E78" s="19" t="s">
        <v>1303</v>
      </c>
      <c r="F78" s="19" t="s">
        <v>1295</v>
      </c>
      <c r="G78" s="19"/>
      <c r="H78" s="19" t="s">
        <v>22</v>
      </c>
      <c r="I78" s="19" t="s">
        <v>1236</v>
      </c>
      <c r="J78" s="19" t="s">
        <v>56</v>
      </c>
    </row>
    <row r="79" spans="1:10" s="15" customFormat="1" ht="50.1" customHeight="1" x14ac:dyDescent="0.25">
      <c r="A79" s="23" t="s">
        <v>38</v>
      </c>
      <c r="B79" s="19">
        <v>1991</v>
      </c>
      <c r="C79" s="23">
        <v>1991</v>
      </c>
      <c r="D79" s="23" t="s">
        <v>39</v>
      </c>
      <c r="E79" s="27" t="s">
        <v>40</v>
      </c>
      <c r="F79" s="23"/>
      <c r="G79" s="23"/>
      <c r="H79" s="23" t="s">
        <v>22</v>
      </c>
      <c r="I79" s="19" t="s">
        <v>1235</v>
      </c>
      <c r="J79" s="23" t="s">
        <v>41</v>
      </c>
    </row>
    <row r="80" spans="1:10" s="15" customFormat="1" ht="50.1" customHeight="1" x14ac:dyDescent="0.25">
      <c r="A80" s="23" t="s">
        <v>42</v>
      </c>
      <c r="B80" s="19">
        <v>1991</v>
      </c>
      <c r="C80" s="23">
        <v>1991</v>
      </c>
      <c r="D80" s="23" t="s">
        <v>43</v>
      </c>
      <c r="E80" s="27" t="s">
        <v>44</v>
      </c>
      <c r="F80" s="23"/>
      <c r="G80" s="23"/>
      <c r="H80" s="23" t="s">
        <v>22</v>
      </c>
      <c r="I80" s="19" t="s">
        <v>1246</v>
      </c>
      <c r="J80" s="25" t="s">
        <v>1231</v>
      </c>
    </row>
    <row r="81" spans="1:10" s="15" customFormat="1" ht="50.1" customHeight="1" x14ac:dyDescent="0.25">
      <c r="A81" s="19" t="s">
        <v>1094</v>
      </c>
      <c r="B81" s="19">
        <v>1991</v>
      </c>
      <c r="C81" s="23">
        <v>1991</v>
      </c>
      <c r="D81" s="23"/>
      <c r="E81" s="27"/>
      <c r="F81" s="23" t="s">
        <v>1095</v>
      </c>
      <c r="G81" s="23" t="s">
        <v>1096</v>
      </c>
      <c r="H81" s="23"/>
      <c r="I81" s="19" t="s">
        <v>1246</v>
      </c>
      <c r="J81" s="23" t="s">
        <v>1231</v>
      </c>
    </row>
    <row r="82" spans="1:10" s="15" customFormat="1" ht="50.1" customHeight="1" x14ac:dyDescent="0.25">
      <c r="A82" s="19" t="s">
        <v>1112</v>
      </c>
      <c r="B82" s="19">
        <v>1991</v>
      </c>
      <c r="C82" s="23">
        <v>1991</v>
      </c>
      <c r="D82" s="23"/>
      <c r="E82" s="27"/>
      <c r="F82" s="23" t="s">
        <v>1113</v>
      </c>
      <c r="G82" s="23" t="s">
        <v>1114</v>
      </c>
      <c r="H82" s="23"/>
      <c r="I82" s="19" t="s">
        <v>1246</v>
      </c>
      <c r="J82" s="23" t="s">
        <v>1231</v>
      </c>
    </row>
    <row r="83" spans="1:10" s="15" customFormat="1" ht="50.1" customHeight="1" x14ac:dyDescent="0.25">
      <c r="A83" s="19" t="s">
        <v>1119</v>
      </c>
      <c r="B83" s="19">
        <v>1991</v>
      </c>
      <c r="C83" s="23">
        <v>1991</v>
      </c>
      <c r="D83" s="23"/>
      <c r="E83" s="27"/>
      <c r="F83" s="23" t="s">
        <v>1120</v>
      </c>
      <c r="G83" s="23" t="s">
        <v>1121</v>
      </c>
      <c r="H83" s="23"/>
      <c r="I83" s="19" t="s">
        <v>1246</v>
      </c>
      <c r="J83" s="23" t="s">
        <v>1231</v>
      </c>
    </row>
    <row r="84" spans="1:10" s="15" customFormat="1" ht="50.1" customHeight="1" x14ac:dyDescent="0.25">
      <c r="A84" s="23" t="s">
        <v>807</v>
      </c>
      <c r="B84" s="78" t="s">
        <v>888</v>
      </c>
      <c r="C84" s="23">
        <v>1991</v>
      </c>
      <c r="D84" s="23" t="s">
        <v>889</v>
      </c>
      <c r="E84" s="27" t="s">
        <v>890</v>
      </c>
      <c r="F84" s="23"/>
      <c r="G84" s="23"/>
      <c r="H84" s="23" t="s">
        <v>22</v>
      </c>
      <c r="I84" s="19" t="s">
        <v>1248</v>
      </c>
      <c r="J84" s="23" t="s">
        <v>63</v>
      </c>
    </row>
    <row r="85" spans="1:10" s="15" customFormat="1" ht="50.1" customHeight="1" x14ac:dyDescent="0.25">
      <c r="A85" s="23" t="s">
        <v>807</v>
      </c>
      <c r="B85" s="23">
        <v>13473</v>
      </c>
      <c r="C85" s="23">
        <v>1991</v>
      </c>
      <c r="D85" s="23" t="s">
        <v>891</v>
      </c>
      <c r="E85" s="27" t="s">
        <v>892</v>
      </c>
      <c r="F85" s="23"/>
      <c r="G85" s="23"/>
      <c r="H85" s="23" t="s">
        <v>22</v>
      </c>
      <c r="I85" s="19" t="s">
        <v>29</v>
      </c>
      <c r="J85" s="23" t="s">
        <v>29</v>
      </c>
    </row>
    <row r="86" spans="1:10" s="15" customFormat="1" ht="50.1" customHeight="1" x14ac:dyDescent="0.25">
      <c r="A86" s="19" t="s">
        <v>1094</v>
      </c>
      <c r="B86" s="19">
        <v>1991</v>
      </c>
      <c r="C86" s="23">
        <v>1991</v>
      </c>
      <c r="D86" s="23"/>
      <c r="E86" s="27"/>
      <c r="F86" s="23" t="s">
        <v>1095</v>
      </c>
      <c r="G86" s="23" t="s">
        <v>1096</v>
      </c>
      <c r="H86" s="23"/>
      <c r="I86" s="19" t="s">
        <v>1246</v>
      </c>
      <c r="J86" s="23" t="s">
        <v>1231</v>
      </c>
    </row>
    <row r="87" spans="1:10" s="15" customFormat="1" ht="50.1" customHeight="1" x14ac:dyDescent="0.25">
      <c r="A87" s="19" t="s">
        <v>1112</v>
      </c>
      <c r="B87" s="19">
        <v>1991</v>
      </c>
      <c r="C87" s="23">
        <v>1991</v>
      </c>
      <c r="D87" s="23"/>
      <c r="E87" s="27"/>
      <c r="F87" s="23" t="s">
        <v>1113</v>
      </c>
      <c r="G87" s="23" t="s">
        <v>1114</v>
      </c>
      <c r="H87" s="23"/>
      <c r="I87" s="19" t="s">
        <v>1246</v>
      </c>
      <c r="J87" s="23" t="s">
        <v>1231</v>
      </c>
    </row>
    <row r="88" spans="1:10" s="15" customFormat="1" ht="50.1" customHeight="1" x14ac:dyDescent="0.25">
      <c r="A88" s="19" t="s">
        <v>1119</v>
      </c>
      <c r="B88" s="19">
        <v>1991</v>
      </c>
      <c r="C88" s="23">
        <v>1991</v>
      </c>
      <c r="D88" s="23"/>
      <c r="E88" s="27"/>
      <c r="F88" s="23" t="s">
        <v>1120</v>
      </c>
      <c r="G88" s="23" t="s">
        <v>1121</v>
      </c>
      <c r="H88" s="23"/>
      <c r="I88" s="19" t="s">
        <v>1246</v>
      </c>
      <c r="J88" s="23" t="s">
        <v>1231</v>
      </c>
    </row>
    <row r="89" spans="1:10" s="15" customFormat="1" ht="50.1" customHeight="1" x14ac:dyDescent="0.25">
      <c r="A89" s="28" t="s">
        <v>1263</v>
      </c>
      <c r="B89" s="28" t="s">
        <v>1314</v>
      </c>
      <c r="C89" s="23">
        <v>1991</v>
      </c>
      <c r="D89" s="23" t="s">
        <v>1184</v>
      </c>
      <c r="E89" s="27" t="s">
        <v>1191</v>
      </c>
      <c r="F89" s="23"/>
      <c r="G89" s="23"/>
      <c r="H89" s="23" t="s">
        <v>22</v>
      </c>
      <c r="I89" s="19" t="s">
        <v>1242</v>
      </c>
      <c r="J89" s="23" t="s">
        <v>912</v>
      </c>
    </row>
    <row r="90" spans="1:10" s="15" customFormat="1" ht="50.1" customHeight="1" x14ac:dyDescent="0.25">
      <c r="A90" s="23" t="s">
        <v>208</v>
      </c>
      <c r="B90" s="23">
        <v>1127</v>
      </c>
      <c r="C90" s="23">
        <v>1991</v>
      </c>
      <c r="D90" s="23" t="s">
        <v>49</v>
      </c>
      <c r="E90" s="27" t="s">
        <v>269</v>
      </c>
      <c r="F90" s="23" t="s">
        <v>1459</v>
      </c>
      <c r="G90" s="23"/>
      <c r="H90" s="23" t="s">
        <v>22</v>
      </c>
      <c r="I90" s="19" t="s">
        <v>1236</v>
      </c>
      <c r="J90" s="23" t="s">
        <v>53</v>
      </c>
    </row>
    <row r="91" spans="1:10" s="15" customFormat="1" ht="50.1" customHeight="1" x14ac:dyDescent="0.25">
      <c r="A91" s="23" t="s">
        <v>596</v>
      </c>
      <c r="B91" s="23">
        <v>393</v>
      </c>
      <c r="C91" s="23">
        <v>1991</v>
      </c>
      <c r="D91" s="23" t="s">
        <v>43</v>
      </c>
      <c r="E91" s="27" t="s">
        <v>728</v>
      </c>
      <c r="F91" s="23" t="s">
        <v>1459</v>
      </c>
      <c r="G91" s="23"/>
      <c r="H91" s="23" t="s">
        <v>22</v>
      </c>
      <c r="I91" s="19" t="s">
        <v>1236</v>
      </c>
      <c r="J91" s="23" t="s">
        <v>53</v>
      </c>
    </row>
    <row r="92" spans="1:10" s="15" customFormat="1" ht="50.1" customHeight="1" x14ac:dyDescent="0.25">
      <c r="A92" s="23" t="s">
        <v>807</v>
      </c>
      <c r="B92" s="23">
        <v>7036</v>
      </c>
      <c r="C92" s="23">
        <v>1991</v>
      </c>
      <c r="D92" s="23" t="s">
        <v>889</v>
      </c>
      <c r="E92" s="27" t="s">
        <v>1046</v>
      </c>
      <c r="F92" s="23" t="s">
        <v>1459</v>
      </c>
      <c r="G92" s="23"/>
      <c r="H92" s="23" t="s">
        <v>22</v>
      </c>
      <c r="I92" s="19" t="s">
        <v>1236</v>
      </c>
      <c r="J92" s="23" t="s">
        <v>53</v>
      </c>
    </row>
    <row r="93" spans="1:10" s="15" customFormat="1" ht="50.1" customHeight="1" x14ac:dyDescent="0.25">
      <c r="A93" s="19" t="s">
        <v>38</v>
      </c>
      <c r="B93" s="19">
        <v>1991</v>
      </c>
      <c r="C93" s="19">
        <v>1991</v>
      </c>
      <c r="D93" s="19" t="s">
        <v>39</v>
      </c>
      <c r="E93" s="19" t="s">
        <v>40</v>
      </c>
      <c r="F93" s="19"/>
      <c r="G93" s="19"/>
      <c r="H93" s="19" t="s">
        <v>22</v>
      </c>
      <c r="I93" s="19" t="s">
        <v>1235</v>
      </c>
      <c r="J93" s="19" t="s">
        <v>41</v>
      </c>
    </row>
    <row r="94" spans="1:10" s="15" customFormat="1" ht="50.1" customHeight="1" x14ac:dyDescent="0.25">
      <c r="A94" s="19" t="s">
        <v>42</v>
      </c>
      <c r="B94" s="19">
        <v>1991</v>
      </c>
      <c r="C94" s="19">
        <v>1991</v>
      </c>
      <c r="D94" s="19" t="s">
        <v>43</v>
      </c>
      <c r="E94" s="19" t="s">
        <v>44</v>
      </c>
      <c r="F94" s="19"/>
      <c r="G94" s="19"/>
      <c r="H94" s="19" t="s">
        <v>22</v>
      </c>
      <c r="I94" s="19" t="s">
        <v>1246</v>
      </c>
      <c r="J94" s="19" t="s">
        <v>1231</v>
      </c>
    </row>
    <row r="95" spans="1:10" s="15" customFormat="1" ht="50.1" customHeight="1" x14ac:dyDescent="0.25">
      <c r="A95" s="19" t="s">
        <v>807</v>
      </c>
      <c r="B95" s="19" t="s">
        <v>888</v>
      </c>
      <c r="C95" s="19">
        <v>1991</v>
      </c>
      <c r="D95" s="19" t="s">
        <v>889</v>
      </c>
      <c r="E95" s="19" t="s">
        <v>890</v>
      </c>
      <c r="F95" s="19"/>
      <c r="G95" s="19"/>
      <c r="H95" s="19" t="s">
        <v>22</v>
      </c>
      <c r="I95" s="19" t="s">
        <v>1248</v>
      </c>
      <c r="J95" s="19" t="s">
        <v>63</v>
      </c>
    </row>
    <row r="96" spans="1:10" s="15" customFormat="1" ht="50.1" customHeight="1" x14ac:dyDescent="0.25">
      <c r="A96" s="19" t="s">
        <v>807</v>
      </c>
      <c r="B96" s="19">
        <v>13473</v>
      </c>
      <c r="C96" s="19">
        <v>1991</v>
      </c>
      <c r="D96" s="19" t="s">
        <v>891</v>
      </c>
      <c r="E96" s="19" t="s">
        <v>892</v>
      </c>
      <c r="F96" s="19"/>
      <c r="G96" s="19"/>
      <c r="H96" s="19" t="s">
        <v>22</v>
      </c>
      <c r="I96" s="19" t="s">
        <v>29</v>
      </c>
      <c r="J96" s="19" t="s">
        <v>29</v>
      </c>
    </row>
    <row r="97" spans="1:10" s="15" customFormat="1" ht="50.1" customHeight="1" x14ac:dyDescent="0.25">
      <c r="A97" s="19" t="s">
        <v>1094</v>
      </c>
      <c r="B97" s="19">
        <v>1991</v>
      </c>
      <c r="C97" s="19">
        <v>1991</v>
      </c>
      <c r="D97" s="19"/>
      <c r="E97" s="19"/>
      <c r="F97" s="19" t="s">
        <v>1095</v>
      </c>
      <c r="G97" s="19" t="s">
        <v>1096</v>
      </c>
      <c r="H97" s="19"/>
      <c r="I97" s="19" t="s">
        <v>1246</v>
      </c>
      <c r="J97" s="19" t="s">
        <v>1231</v>
      </c>
    </row>
    <row r="98" spans="1:10" s="15" customFormat="1" ht="50.1" customHeight="1" x14ac:dyDescent="0.25">
      <c r="A98" s="19" t="s">
        <v>1112</v>
      </c>
      <c r="B98" s="19">
        <v>1991</v>
      </c>
      <c r="C98" s="19">
        <v>1991</v>
      </c>
      <c r="D98" s="19"/>
      <c r="E98" s="19"/>
      <c r="F98" s="19" t="s">
        <v>1113</v>
      </c>
      <c r="G98" s="19" t="s">
        <v>1114</v>
      </c>
      <c r="H98" s="19"/>
      <c r="I98" s="19" t="s">
        <v>1246</v>
      </c>
      <c r="J98" s="19" t="s">
        <v>1231</v>
      </c>
    </row>
    <row r="99" spans="1:10" s="15" customFormat="1" ht="50.1" customHeight="1" x14ac:dyDescent="0.25">
      <c r="A99" s="19" t="s">
        <v>1119</v>
      </c>
      <c r="B99" s="19">
        <v>1991</v>
      </c>
      <c r="C99" s="19">
        <v>1991</v>
      </c>
      <c r="D99" s="19"/>
      <c r="E99" s="19"/>
      <c r="F99" s="19" t="s">
        <v>1120</v>
      </c>
      <c r="G99" s="19" t="s">
        <v>1121</v>
      </c>
      <c r="H99" s="19"/>
      <c r="I99" s="19" t="s">
        <v>1246</v>
      </c>
      <c r="J99" s="19" t="s">
        <v>1231</v>
      </c>
    </row>
    <row r="100" spans="1:10" s="15" customFormat="1" ht="50.1" customHeight="1" x14ac:dyDescent="0.25">
      <c r="A100" s="19" t="s">
        <v>1263</v>
      </c>
      <c r="B100" s="19" t="s">
        <v>1314</v>
      </c>
      <c r="C100" s="19">
        <v>1991</v>
      </c>
      <c r="D100" s="19" t="s">
        <v>1184</v>
      </c>
      <c r="E100" s="19" t="s">
        <v>1191</v>
      </c>
      <c r="F100" s="19"/>
      <c r="G100" s="19"/>
      <c r="H100" s="19" t="s">
        <v>22</v>
      </c>
      <c r="I100" s="19" t="s">
        <v>1242</v>
      </c>
      <c r="J100" s="19" t="s">
        <v>912</v>
      </c>
    </row>
    <row r="101" spans="1:10" s="15" customFormat="1" ht="50.1" customHeight="1" x14ac:dyDescent="0.25">
      <c r="A101" s="19" t="s">
        <v>208</v>
      </c>
      <c r="B101" s="19">
        <v>1127</v>
      </c>
      <c r="C101" s="19">
        <v>1991</v>
      </c>
      <c r="D101" s="19" t="s">
        <v>49</v>
      </c>
      <c r="E101" s="19" t="s">
        <v>269</v>
      </c>
      <c r="F101" s="19" t="s">
        <v>1459</v>
      </c>
      <c r="G101" s="19"/>
      <c r="H101" s="19" t="s">
        <v>22</v>
      </c>
      <c r="I101" s="19" t="s">
        <v>1236</v>
      </c>
      <c r="J101" s="19" t="s">
        <v>53</v>
      </c>
    </row>
    <row r="102" spans="1:10" s="15" customFormat="1" ht="50.1" customHeight="1" x14ac:dyDescent="0.25">
      <c r="A102" s="19" t="s">
        <v>596</v>
      </c>
      <c r="B102" s="19">
        <v>393</v>
      </c>
      <c r="C102" s="19">
        <v>1991</v>
      </c>
      <c r="D102" s="19" t="s">
        <v>43</v>
      </c>
      <c r="E102" s="19" t="s">
        <v>728</v>
      </c>
      <c r="F102" s="19" t="s">
        <v>1459</v>
      </c>
      <c r="G102" s="19"/>
      <c r="H102" s="19" t="s">
        <v>22</v>
      </c>
      <c r="I102" s="19" t="s">
        <v>1236</v>
      </c>
      <c r="J102" s="19" t="s">
        <v>53</v>
      </c>
    </row>
    <row r="103" spans="1:10" s="15" customFormat="1" ht="50.1" customHeight="1" x14ac:dyDescent="0.25">
      <c r="A103" s="19" t="s">
        <v>807</v>
      </c>
      <c r="B103" s="19">
        <v>7036</v>
      </c>
      <c r="C103" s="19">
        <v>1991</v>
      </c>
      <c r="D103" s="19" t="s">
        <v>889</v>
      </c>
      <c r="E103" s="19" t="s">
        <v>1046</v>
      </c>
      <c r="F103" s="19" t="s">
        <v>1459</v>
      </c>
      <c r="G103" s="19"/>
      <c r="H103" s="19" t="s">
        <v>22</v>
      </c>
      <c r="I103" s="19" t="s">
        <v>1236</v>
      </c>
      <c r="J103" s="19" t="s">
        <v>53</v>
      </c>
    </row>
    <row r="104" spans="1:10" s="15" customFormat="1" ht="50.1" customHeight="1" x14ac:dyDescent="0.25">
      <c r="A104" s="19" t="s">
        <v>208</v>
      </c>
      <c r="B104" s="28">
        <v>1843</v>
      </c>
      <c r="C104" s="23">
        <v>1991</v>
      </c>
      <c r="D104" s="23" t="s">
        <v>891</v>
      </c>
      <c r="E104" s="27" t="s">
        <v>1304</v>
      </c>
      <c r="F104" s="23" t="s">
        <v>1295</v>
      </c>
      <c r="G104" s="23"/>
      <c r="H104" s="23" t="s">
        <v>22</v>
      </c>
      <c r="I104" s="19" t="s">
        <v>1236</v>
      </c>
      <c r="J104" s="23" t="s">
        <v>56</v>
      </c>
    </row>
    <row r="105" spans="1:10" s="15" customFormat="1" ht="50.1" customHeight="1" x14ac:dyDescent="0.25">
      <c r="A105" s="19" t="s">
        <v>208</v>
      </c>
      <c r="B105" s="19">
        <v>1843</v>
      </c>
      <c r="C105" s="19">
        <v>1991</v>
      </c>
      <c r="D105" s="19" t="s">
        <v>891</v>
      </c>
      <c r="E105" s="19" t="s">
        <v>1832</v>
      </c>
      <c r="F105" s="19" t="s">
        <v>1307</v>
      </c>
      <c r="G105" s="19"/>
      <c r="H105" s="19" t="s">
        <v>22</v>
      </c>
      <c r="I105" s="19" t="s">
        <v>1236</v>
      </c>
      <c r="J105" s="19" t="s">
        <v>56</v>
      </c>
    </row>
    <row r="106" spans="1:10" s="15" customFormat="1" ht="50.1" customHeight="1" x14ac:dyDescent="0.25">
      <c r="A106" s="23" t="s">
        <v>807</v>
      </c>
      <c r="B106" s="23">
        <v>2190</v>
      </c>
      <c r="C106" s="23">
        <v>1991</v>
      </c>
      <c r="D106" s="23" t="s">
        <v>968</v>
      </c>
      <c r="E106" s="27" t="s">
        <v>969</v>
      </c>
      <c r="F106" s="23" t="s">
        <v>1305</v>
      </c>
      <c r="G106" s="23"/>
      <c r="H106" s="23" t="s">
        <v>22</v>
      </c>
      <c r="I106" s="19" t="s">
        <v>1236</v>
      </c>
      <c r="J106" s="23" t="s">
        <v>56</v>
      </c>
    </row>
    <row r="107" spans="1:10" s="15" customFormat="1" ht="50.1" customHeight="1" x14ac:dyDescent="0.25">
      <c r="A107" s="19" t="s">
        <v>807</v>
      </c>
      <c r="B107" s="19">
        <v>2190</v>
      </c>
      <c r="C107" s="23">
        <v>1991</v>
      </c>
      <c r="D107" s="19" t="s">
        <v>968</v>
      </c>
      <c r="E107" s="19" t="s">
        <v>1822</v>
      </c>
      <c r="F107" s="19" t="s">
        <v>1305</v>
      </c>
      <c r="G107" s="19"/>
      <c r="H107" s="19" t="s">
        <v>22</v>
      </c>
      <c r="I107" s="19" t="s">
        <v>1236</v>
      </c>
      <c r="J107" s="19" t="s">
        <v>56</v>
      </c>
    </row>
    <row r="108" spans="1:10" s="15" customFormat="1" ht="50.1" customHeight="1" x14ac:dyDescent="0.25">
      <c r="A108" s="23" t="s">
        <v>71</v>
      </c>
      <c r="B108" s="23" t="s">
        <v>122</v>
      </c>
      <c r="C108" s="23">
        <v>1992</v>
      </c>
      <c r="D108" s="23" t="s">
        <v>110</v>
      </c>
      <c r="E108" s="27" t="s">
        <v>123</v>
      </c>
      <c r="F108" s="23"/>
      <c r="G108" s="23"/>
      <c r="H108" s="23" t="s">
        <v>22</v>
      </c>
      <c r="I108" s="19" t="s">
        <v>1246</v>
      </c>
      <c r="J108" s="23" t="s">
        <v>1231</v>
      </c>
    </row>
    <row r="109" spans="1:10" s="15" customFormat="1" ht="50.1" customHeight="1" x14ac:dyDescent="0.25">
      <c r="A109" s="23" t="s">
        <v>596</v>
      </c>
      <c r="B109" s="23" t="s">
        <v>729</v>
      </c>
      <c r="C109" s="23">
        <v>1992</v>
      </c>
      <c r="D109" s="23" t="s">
        <v>49</v>
      </c>
      <c r="E109" s="27" t="s">
        <v>730</v>
      </c>
      <c r="F109" s="23"/>
      <c r="G109" s="23"/>
      <c r="H109" s="23" t="s">
        <v>22</v>
      </c>
      <c r="I109" s="19" t="s">
        <v>1246</v>
      </c>
      <c r="J109" s="23" t="s">
        <v>1231</v>
      </c>
    </row>
    <row r="110" spans="1:10" s="15" customFormat="1" ht="50.1" customHeight="1" x14ac:dyDescent="0.25">
      <c r="A110" s="19" t="s">
        <v>596</v>
      </c>
      <c r="B110" s="19">
        <v>30</v>
      </c>
      <c r="C110" s="23">
        <v>1992</v>
      </c>
      <c r="D110" s="23" t="s">
        <v>601</v>
      </c>
      <c r="E110" s="27" t="s">
        <v>1068</v>
      </c>
      <c r="F110" s="23" t="s">
        <v>1069</v>
      </c>
      <c r="G110" s="23" t="s">
        <v>1070</v>
      </c>
      <c r="H110" s="23"/>
      <c r="I110" s="19" t="s">
        <v>1246</v>
      </c>
      <c r="J110" s="23" t="s">
        <v>1231</v>
      </c>
    </row>
    <row r="111" spans="1:10" s="15" customFormat="1" ht="50.1" customHeight="1" x14ac:dyDescent="0.25">
      <c r="A111" s="23" t="s">
        <v>596</v>
      </c>
      <c r="B111" s="23" t="s">
        <v>729</v>
      </c>
      <c r="C111" s="23">
        <v>1992</v>
      </c>
      <c r="D111" s="23" t="s">
        <v>49</v>
      </c>
      <c r="E111" s="27" t="s">
        <v>730</v>
      </c>
      <c r="F111" s="23"/>
      <c r="G111" s="23"/>
      <c r="H111" s="23" t="s">
        <v>22</v>
      </c>
      <c r="I111" s="19" t="s">
        <v>1246</v>
      </c>
      <c r="J111" s="23" t="s">
        <v>1231</v>
      </c>
    </row>
    <row r="112" spans="1:10" s="15" customFormat="1" ht="50.1" customHeight="1" x14ac:dyDescent="0.25">
      <c r="A112" s="19" t="s">
        <v>596</v>
      </c>
      <c r="B112" s="19">
        <v>30</v>
      </c>
      <c r="C112" s="23">
        <v>1992</v>
      </c>
      <c r="D112" s="23" t="s">
        <v>601</v>
      </c>
      <c r="E112" s="27" t="s">
        <v>1068</v>
      </c>
      <c r="F112" s="23" t="s">
        <v>1069</v>
      </c>
      <c r="G112" s="23" t="s">
        <v>1070</v>
      </c>
      <c r="H112" s="23"/>
      <c r="I112" s="19" t="s">
        <v>1246</v>
      </c>
      <c r="J112" s="23" t="s">
        <v>1231</v>
      </c>
    </row>
    <row r="113" spans="1:10" s="15" customFormat="1" ht="50.1" customHeight="1" x14ac:dyDescent="0.25">
      <c r="A113" s="23" t="s">
        <v>208</v>
      </c>
      <c r="B113" s="23">
        <v>412</v>
      </c>
      <c r="C113" s="23">
        <v>1992</v>
      </c>
      <c r="D113" s="23" t="s">
        <v>49</v>
      </c>
      <c r="E113" s="27" t="s">
        <v>497</v>
      </c>
      <c r="F113" s="23" t="s">
        <v>1459</v>
      </c>
      <c r="G113" s="23"/>
      <c r="H113" s="23" t="s">
        <v>22</v>
      </c>
      <c r="I113" s="19" t="s">
        <v>1236</v>
      </c>
      <c r="J113" s="23" t="s">
        <v>53</v>
      </c>
    </row>
    <row r="114" spans="1:10" s="15" customFormat="1" ht="50.1" customHeight="1" x14ac:dyDescent="0.25">
      <c r="A114" s="23" t="s">
        <v>807</v>
      </c>
      <c r="B114" s="23">
        <v>1075</v>
      </c>
      <c r="C114" s="23">
        <v>1992</v>
      </c>
      <c r="D114" s="23" t="s">
        <v>872</v>
      </c>
      <c r="E114" s="27" t="s">
        <v>873</v>
      </c>
      <c r="F114" s="23" t="s">
        <v>1459</v>
      </c>
      <c r="G114" s="23"/>
      <c r="H114" s="23" t="s">
        <v>22</v>
      </c>
      <c r="I114" s="19" t="s">
        <v>1236</v>
      </c>
      <c r="J114" s="23" t="s">
        <v>53</v>
      </c>
    </row>
    <row r="115" spans="1:10" s="15" customFormat="1" ht="50.1" customHeight="1" x14ac:dyDescent="0.25">
      <c r="A115" s="23" t="s">
        <v>807</v>
      </c>
      <c r="B115" s="23">
        <v>4225</v>
      </c>
      <c r="C115" s="23">
        <v>1992</v>
      </c>
      <c r="D115" s="23" t="s">
        <v>889</v>
      </c>
      <c r="E115" s="27" t="s">
        <v>1022</v>
      </c>
      <c r="F115" s="23" t="s">
        <v>1459</v>
      </c>
      <c r="G115" s="23"/>
      <c r="H115" s="23" t="s">
        <v>22</v>
      </c>
      <c r="I115" s="19" t="s">
        <v>1236</v>
      </c>
      <c r="J115" s="23" t="s">
        <v>53</v>
      </c>
    </row>
    <row r="116" spans="1:10" s="15" customFormat="1" ht="50.1" customHeight="1" x14ac:dyDescent="0.25">
      <c r="A116" s="19" t="s">
        <v>71</v>
      </c>
      <c r="B116" s="19" t="s">
        <v>122</v>
      </c>
      <c r="C116" s="19">
        <v>1992</v>
      </c>
      <c r="D116" s="19" t="s">
        <v>110</v>
      </c>
      <c r="E116" s="19" t="s">
        <v>123</v>
      </c>
      <c r="F116" s="19"/>
      <c r="G116" s="19"/>
      <c r="H116" s="19" t="s">
        <v>22</v>
      </c>
      <c r="I116" s="19" t="s">
        <v>1246</v>
      </c>
      <c r="J116" s="19" t="s">
        <v>1231</v>
      </c>
    </row>
    <row r="117" spans="1:10" s="15" customFormat="1" ht="50.1" customHeight="1" x14ac:dyDescent="0.25">
      <c r="A117" s="19" t="s">
        <v>596</v>
      </c>
      <c r="B117" s="19" t="s">
        <v>729</v>
      </c>
      <c r="C117" s="19">
        <v>1992</v>
      </c>
      <c r="D117" s="19" t="s">
        <v>49</v>
      </c>
      <c r="E117" s="19" t="s">
        <v>730</v>
      </c>
      <c r="F117" s="19"/>
      <c r="G117" s="19"/>
      <c r="H117" s="19" t="s">
        <v>22</v>
      </c>
      <c r="I117" s="19" t="s">
        <v>1246</v>
      </c>
      <c r="J117" s="19" t="s">
        <v>1231</v>
      </c>
    </row>
    <row r="118" spans="1:10" s="15" customFormat="1" ht="50.1" customHeight="1" x14ac:dyDescent="0.25">
      <c r="A118" s="19" t="s">
        <v>596</v>
      </c>
      <c r="B118" s="19">
        <v>30</v>
      </c>
      <c r="C118" s="19">
        <v>1992</v>
      </c>
      <c r="D118" s="19" t="s">
        <v>601</v>
      </c>
      <c r="E118" s="19" t="s">
        <v>1068</v>
      </c>
      <c r="F118" s="19" t="s">
        <v>1069</v>
      </c>
      <c r="G118" s="19" t="s">
        <v>1070</v>
      </c>
      <c r="H118" s="19"/>
      <c r="I118" s="19" t="s">
        <v>1246</v>
      </c>
      <c r="J118" s="19" t="s">
        <v>1231</v>
      </c>
    </row>
    <row r="119" spans="1:10" s="15" customFormat="1" ht="50.1" customHeight="1" x14ac:dyDescent="0.25">
      <c r="A119" s="19" t="s">
        <v>208</v>
      </c>
      <c r="B119" s="19">
        <v>412</v>
      </c>
      <c r="C119" s="19">
        <v>1992</v>
      </c>
      <c r="D119" s="19" t="s">
        <v>49</v>
      </c>
      <c r="E119" s="19" t="s">
        <v>497</v>
      </c>
      <c r="F119" s="19" t="s">
        <v>1459</v>
      </c>
      <c r="G119" s="19"/>
      <c r="H119" s="19" t="s">
        <v>22</v>
      </c>
      <c r="I119" s="19" t="s">
        <v>1236</v>
      </c>
      <c r="J119" s="19" t="s">
        <v>53</v>
      </c>
    </row>
    <row r="120" spans="1:10" s="15" customFormat="1" ht="50.1" customHeight="1" x14ac:dyDescent="0.25">
      <c r="A120" s="19" t="s">
        <v>807</v>
      </c>
      <c r="B120" s="19">
        <v>1075</v>
      </c>
      <c r="C120" s="19">
        <v>1992</v>
      </c>
      <c r="D120" s="19" t="s">
        <v>872</v>
      </c>
      <c r="E120" s="19" t="s">
        <v>873</v>
      </c>
      <c r="F120" s="19" t="s">
        <v>1459</v>
      </c>
      <c r="G120" s="19"/>
      <c r="H120" s="19" t="s">
        <v>22</v>
      </c>
      <c r="I120" s="19" t="s">
        <v>1236</v>
      </c>
      <c r="J120" s="19" t="s">
        <v>53</v>
      </c>
    </row>
    <row r="121" spans="1:10" s="15" customFormat="1" ht="50.1" customHeight="1" x14ac:dyDescent="0.25">
      <c r="A121" s="19" t="s">
        <v>596</v>
      </c>
      <c r="B121" s="19">
        <v>100</v>
      </c>
      <c r="C121" s="23">
        <v>1993</v>
      </c>
      <c r="D121" s="23" t="s">
        <v>1153</v>
      </c>
      <c r="E121" s="27" t="s">
        <v>1154</v>
      </c>
      <c r="F121" s="23" t="s">
        <v>1155</v>
      </c>
      <c r="G121" s="23" t="s">
        <v>1156</v>
      </c>
      <c r="H121" s="23"/>
      <c r="I121" s="19" t="s">
        <v>1246</v>
      </c>
      <c r="J121" s="23" t="s">
        <v>1231</v>
      </c>
    </row>
    <row r="122" spans="1:10" s="15" customFormat="1" ht="50.1" customHeight="1" x14ac:dyDescent="0.25">
      <c r="A122" s="23" t="s">
        <v>596</v>
      </c>
      <c r="B122" s="23">
        <v>80</v>
      </c>
      <c r="C122" s="23">
        <v>1993</v>
      </c>
      <c r="D122" s="23" t="s">
        <v>615</v>
      </c>
      <c r="E122" s="27" t="s">
        <v>766</v>
      </c>
      <c r="F122" s="23"/>
      <c r="G122" s="23"/>
      <c r="H122" s="23" t="s">
        <v>22</v>
      </c>
      <c r="I122" s="19" t="s">
        <v>1235</v>
      </c>
      <c r="J122" s="23" t="s">
        <v>41</v>
      </c>
    </row>
    <row r="123" spans="1:10" s="15" customFormat="1" ht="50.1" customHeight="1" x14ac:dyDescent="0.25">
      <c r="A123" s="23" t="s">
        <v>596</v>
      </c>
      <c r="B123" s="23">
        <v>55</v>
      </c>
      <c r="C123" s="23">
        <v>1993</v>
      </c>
      <c r="D123" s="23" t="s">
        <v>43</v>
      </c>
      <c r="E123" s="27" t="s">
        <v>744</v>
      </c>
      <c r="F123" s="23"/>
      <c r="G123" s="23"/>
      <c r="H123" s="23" t="s">
        <v>22</v>
      </c>
      <c r="I123" s="19" t="s">
        <v>1236</v>
      </c>
      <c r="J123" s="23" t="s">
        <v>53</v>
      </c>
    </row>
    <row r="124" spans="1:10" s="15" customFormat="1" ht="50.1" customHeight="1" x14ac:dyDescent="0.25">
      <c r="A124" s="19" t="s">
        <v>596</v>
      </c>
      <c r="B124" s="19" t="s">
        <v>765</v>
      </c>
      <c r="C124" s="19">
        <v>1993</v>
      </c>
      <c r="D124" s="19" t="s">
        <v>615</v>
      </c>
      <c r="E124" s="19" t="s">
        <v>766</v>
      </c>
      <c r="F124" s="19"/>
      <c r="G124" s="19"/>
      <c r="H124" s="19" t="s">
        <v>22</v>
      </c>
      <c r="I124" s="19" t="s">
        <v>1235</v>
      </c>
      <c r="J124" s="19" t="s">
        <v>41</v>
      </c>
    </row>
    <row r="125" spans="1:10" s="15" customFormat="1" ht="50.1" customHeight="1" x14ac:dyDescent="0.25">
      <c r="A125" s="19" t="s">
        <v>596</v>
      </c>
      <c r="B125" s="19">
        <v>55</v>
      </c>
      <c r="C125" s="19">
        <v>1993</v>
      </c>
      <c r="D125" s="19" t="s">
        <v>43</v>
      </c>
      <c r="E125" s="19" t="s">
        <v>744</v>
      </c>
      <c r="F125" s="19"/>
      <c r="G125" s="19"/>
      <c r="H125" s="19" t="s">
        <v>22</v>
      </c>
      <c r="I125" s="19" t="s">
        <v>1236</v>
      </c>
      <c r="J125" s="19" t="s">
        <v>53</v>
      </c>
    </row>
    <row r="126" spans="1:10" s="15" customFormat="1" ht="50.1" customHeight="1" x14ac:dyDescent="0.25">
      <c r="A126" s="19" t="s">
        <v>596</v>
      </c>
      <c r="B126" s="28">
        <v>55</v>
      </c>
      <c r="C126" s="23">
        <v>1993</v>
      </c>
      <c r="D126" s="23" t="s">
        <v>610</v>
      </c>
      <c r="E126" s="27" t="s">
        <v>1306</v>
      </c>
      <c r="F126" s="23" t="s">
        <v>1307</v>
      </c>
      <c r="G126" s="23"/>
      <c r="H126" s="23" t="s">
        <v>22</v>
      </c>
      <c r="I126" s="19" t="s">
        <v>1236</v>
      </c>
      <c r="J126" s="23" t="s">
        <v>56</v>
      </c>
    </row>
    <row r="127" spans="1:10" s="15" customFormat="1" ht="50.1" customHeight="1" x14ac:dyDescent="0.25">
      <c r="A127" s="23" t="s">
        <v>807</v>
      </c>
      <c r="B127" s="78" t="s">
        <v>851</v>
      </c>
      <c r="C127" s="23">
        <v>1993</v>
      </c>
      <c r="D127" s="23" t="s">
        <v>852</v>
      </c>
      <c r="E127" s="27" t="s">
        <v>853</v>
      </c>
      <c r="F127" s="23"/>
      <c r="G127" s="23"/>
      <c r="H127" s="23" t="s">
        <v>22</v>
      </c>
      <c r="I127" s="19" t="s">
        <v>1244</v>
      </c>
      <c r="J127" s="23" t="s">
        <v>1244</v>
      </c>
    </row>
    <row r="128" spans="1:10" s="15" customFormat="1" ht="50.1" customHeight="1" x14ac:dyDescent="0.25">
      <c r="A128" s="19" t="s">
        <v>596</v>
      </c>
      <c r="B128" s="19" t="s">
        <v>765</v>
      </c>
      <c r="C128" s="19">
        <v>1993</v>
      </c>
      <c r="D128" s="19"/>
      <c r="E128" s="19" t="s">
        <v>1812</v>
      </c>
      <c r="F128" s="19"/>
      <c r="G128" s="19"/>
      <c r="H128" s="19" t="s">
        <v>22</v>
      </c>
      <c r="I128" s="19" t="s">
        <v>1235</v>
      </c>
      <c r="J128" s="19" t="s">
        <v>41</v>
      </c>
    </row>
    <row r="129" spans="1:10" s="15" customFormat="1" ht="50.1" customHeight="1" x14ac:dyDescent="0.25">
      <c r="A129" s="19" t="s">
        <v>596</v>
      </c>
      <c r="B129" s="28">
        <v>99</v>
      </c>
      <c r="C129" s="23">
        <v>1993</v>
      </c>
      <c r="D129" s="23" t="s">
        <v>610</v>
      </c>
      <c r="E129" s="27" t="s">
        <v>1308</v>
      </c>
      <c r="F129" s="23" t="s">
        <v>1295</v>
      </c>
      <c r="G129" s="23"/>
      <c r="H129" s="23" t="s">
        <v>22</v>
      </c>
      <c r="I129" s="19" t="s">
        <v>1236</v>
      </c>
      <c r="J129" s="23" t="s">
        <v>56</v>
      </c>
    </row>
    <row r="130" spans="1:10" s="15" customFormat="1" ht="50.1" customHeight="1" x14ac:dyDescent="0.25">
      <c r="A130" s="29" t="s">
        <v>596</v>
      </c>
      <c r="B130" s="19">
        <v>99</v>
      </c>
      <c r="C130" s="19">
        <v>1993</v>
      </c>
      <c r="D130" s="19" t="s">
        <v>610</v>
      </c>
      <c r="E130" s="19" t="s">
        <v>1308</v>
      </c>
      <c r="F130" s="19" t="s">
        <v>1295</v>
      </c>
      <c r="G130" s="19"/>
      <c r="H130" s="19" t="s">
        <v>22</v>
      </c>
      <c r="I130" s="19" t="s">
        <v>1236</v>
      </c>
      <c r="J130" s="19" t="s">
        <v>56</v>
      </c>
    </row>
    <row r="131" spans="1:10" s="15" customFormat="1" ht="50.1" customHeight="1" x14ac:dyDescent="0.25">
      <c r="A131" s="23" t="s">
        <v>596</v>
      </c>
      <c r="B131" s="79" t="s">
        <v>777</v>
      </c>
      <c r="C131" s="23">
        <v>1993</v>
      </c>
      <c r="D131" s="23" t="s">
        <v>610</v>
      </c>
      <c r="E131" s="27" t="s">
        <v>778</v>
      </c>
      <c r="F131" s="23"/>
      <c r="G131" s="23"/>
      <c r="H131" s="23" t="s">
        <v>22</v>
      </c>
      <c r="I131" s="19" t="s">
        <v>32</v>
      </c>
      <c r="J131" s="23" t="s">
        <v>32</v>
      </c>
    </row>
    <row r="132" spans="1:10" s="15" customFormat="1" ht="50.1" customHeight="1" x14ac:dyDescent="0.25">
      <c r="A132" s="19" t="s">
        <v>596</v>
      </c>
      <c r="B132" s="19" t="s">
        <v>777</v>
      </c>
      <c r="C132" s="19">
        <v>1993</v>
      </c>
      <c r="D132" s="19" t="s">
        <v>610</v>
      </c>
      <c r="E132" s="19" t="s">
        <v>1813</v>
      </c>
      <c r="F132" s="19"/>
      <c r="G132" s="19"/>
      <c r="H132" s="19" t="s">
        <v>22</v>
      </c>
      <c r="I132" s="19" t="s">
        <v>32</v>
      </c>
      <c r="J132" s="19" t="s">
        <v>32</v>
      </c>
    </row>
    <row r="133" spans="1:10" s="21" customFormat="1" ht="51" x14ac:dyDescent="0.25">
      <c r="A133" s="16" t="s">
        <v>596</v>
      </c>
      <c r="B133" s="16" t="s">
        <v>775</v>
      </c>
      <c r="C133" s="41">
        <v>34302</v>
      </c>
      <c r="D133" s="16" t="s">
        <v>610</v>
      </c>
      <c r="E133" s="18" t="s">
        <v>776</v>
      </c>
      <c r="F133" s="16"/>
      <c r="G133" s="16"/>
      <c r="H133" s="16" t="s">
        <v>22</v>
      </c>
      <c r="I133" s="13" t="s">
        <v>32</v>
      </c>
      <c r="J133" s="16" t="s">
        <v>32</v>
      </c>
    </row>
    <row r="134" spans="1:10" s="15" customFormat="1" ht="50.1" customHeight="1" x14ac:dyDescent="0.25">
      <c r="A134" s="23" t="s">
        <v>807</v>
      </c>
      <c r="B134" s="19" t="s">
        <v>1032</v>
      </c>
      <c r="C134" s="23">
        <v>1994</v>
      </c>
      <c r="D134" s="23" t="s">
        <v>251</v>
      </c>
      <c r="E134" s="27" t="s">
        <v>1033</v>
      </c>
      <c r="F134" s="23"/>
      <c r="G134" s="23"/>
      <c r="H134" s="23" t="s">
        <v>22</v>
      </c>
      <c r="I134" s="19" t="s">
        <v>1249</v>
      </c>
      <c r="J134" s="23"/>
    </row>
    <row r="135" spans="1:10" s="15" customFormat="1" ht="50.1" customHeight="1" x14ac:dyDescent="0.25">
      <c r="A135" s="23" t="s">
        <v>208</v>
      </c>
      <c r="B135" s="28">
        <v>1295</v>
      </c>
      <c r="C135" s="23">
        <v>1994</v>
      </c>
      <c r="D135" s="23" t="s">
        <v>1183</v>
      </c>
      <c r="E135" s="27" t="s">
        <v>1192</v>
      </c>
      <c r="F135" s="23"/>
      <c r="G135" s="23"/>
      <c r="H135" s="23" t="s">
        <v>22</v>
      </c>
      <c r="I135" s="19" t="s">
        <v>1242</v>
      </c>
      <c r="J135" s="23" t="s">
        <v>912</v>
      </c>
    </row>
    <row r="136" spans="1:10" s="15" customFormat="1" ht="50.1" customHeight="1" x14ac:dyDescent="0.25">
      <c r="A136" s="23" t="s">
        <v>208</v>
      </c>
      <c r="B136" s="23">
        <v>1108</v>
      </c>
      <c r="C136" s="23">
        <v>1994</v>
      </c>
      <c r="D136" s="23" t="s">
        <v>49</v>
      </c>
      <c r="E136" s="27" t="s">
        <v>261</v>
      </c>
      <c r="F136" s="23" t="s">
        <v>1459</v>
      </c>
      <c r="G136" s="23"/>
      <c r="H136" s="23" t="s">
        <v>22</v>
      </c>
      <c r="I136" s="19" t="s">
        <v>1236</v>
      </c>
      <c r="J136" s="23" t="s">
        <v>53</v>
      </c>
    </row>
    <row r="137" spans="1:10" s="15" customFormat="1" ht="50.1" customHeight="1" x14ac:dyDescent="0.25">
      <c r="A137" s="23" t="s">
        <v>208</v>
      </c>
      <c r="B137" s="23">
        <v>1295</v>
      </c>
      <c r="C137" s="23">
        <v>1994</v>
      </c>
      <c r="D137" s="23" t="s">
        <v>49</v>
      </c>
      <c r="E137" s="27" t="s">
        <v>287</v>
      </c>
      <c r="F137" s="23" t="s">
        <v>1459</v>
      </c>
      <c r="G137" s="23"/>
      <c r="H137" s="23" t="s">
        <v>22</v>
      </c>
      <c r="I137" s="19" t="s">
        <v>1236</v>
      </c>
      <c r="J137" s="23" t="s">
        <v>53</v>
      </c>
    </row>
    <row r="138" spans="1:10" s="15" customFormat="1" ht="50.1" customHeight="1" x14ac:dyDescent="0.25">
      <c r="A138" s="23" t="s">
        <v>208</v>
      </c>
      <c r="B138" s="23">
        <v>1771</v>
      </c>
      <c r="C138" s="23">
        <v>1994</v>
      </c>
      <c r="D138" s="23" t="s">
        <v>49</v>
      </c>
      <c r="E138" s="27" t="s">
        <v>365</v>
      </c>
      <c r="F138" s="23" t="s">
        <v>1459</v>
      </c>
      <c r="G138" s="23"/>
      <c r="H138" s="23" t="s">
        <v>22</v>
      </c>
      <c r="I138" s="19" t="s">
        <v>1236</v>
      </c>
      <c r="J138" s="23" t="s">
        <v>53</v>
      </c>
    </row>
    <row r="139" spans="1:10" s="15" customFormat="1" ht="50.1" customHeight="1" x14ac:dyDescent="0.25">
      <c r="A139" s="23" t="s">
        <v>208</v>
      </c>
      <c r="B139" s="23">
        <v>1772</v>
      </c>
      <c r="C139" s="23">
        <v>1994</v>
      </c>
      <c r="D139" s="23" t="s">
        <v>49</v>
      </c>
      <c r="E139" s="27" t="s">
        <v>287</v>
      </c>
      <c r="F139" s="23" t="s">
        <v>1459</v>
      </c>
      <c r="G139" s="23"/>
      <c r="H139" s="23" t="s">
        <v>22</v>
      </c>
      <c r="I139" s="19" t="s">
        <v>1236</v>
      </c>
      <c r="J139" s="23" t="s">
        <v>53</v>
      </c>
    </row>
    <row r="140" spans="1:10" s="15" customFormat="1" ht="50.1" customHeight="1" x14ac:dyDescent="0.25">
      <c r="A140" s="23" t="s">
        <v>208</v>
      </c>
      <c r="B140" s="23">
        <v>1832</v>
      </c>
      <c r="C140" s="23">
        <v>1994</v>
      </c>
      <c r="D140" s="23" t="s">
        <v>49</v>
      </c>
      <c r="E140" s="27" t="s">
        <v>366</v>
      </c>
      <c r="F140" s="23" t="s">
        <v>1459</v>
      </c>
      <c r="G140" s="23"/>
      <c r="H140" s="23" t="s">
        <v>22</v>
      </c>
      <c r="I140" s="19" t="s">
        <v>1236</v>
      </c>
      <c r="J140" s="23" t="s">
        <v>53</v>
      </c>
    </row>
    <row r="141" spans="1:10" s="15" customFormat="1" ht="50.1" customHeight="1" x14ac:dyDescent="0.25">
      <c r="A141" s="23" t="s">
        <v>208</v>
      </c>
      <c r="B141" s="23">
        <v>2644</v>
      </c>
      <c r="C141" s="23">
        <v>1994</v>
      </c>
      <c r="D141" s="23" t="s">
        <v>49</v>
      </c>
      <c r="E141" s="27" t="s">
        <v>444</v>
      </c>
      <c r="F141" s="23" t="s">
        <v>1459</v>
      </c>
      <c r="G141" s="23"/>
      <c r="H141" s="23" t="s">
        <v>22</v>
      </c>
      <c r="I141" s="19" t="s">
        <v>1236</v>
      </c>
      <c r="J141" s="23" t="s">
        <v>53</v>
      </c>
    </row>
    <row r="142" spans="1:10" s="15" customFormat="1" ht="50.1" customHeight="1" x14ac:dyDescent="0.25">
      <c r="A142" s="23" t="s">
        <v>208</v>
      </c>
      <c r="B142" s="23">
        <v>356</v>
      </c>
      <c r="C142" s="23">
        <v>1994</v>
      </c>
      <c r="D142" s="23" t="s">
        <v>49</v>
      </c>
      <c r="E142" s="27" t="s">
        <v>482</v>
      </c>
      <c r="F142" s="23" t="s">
        <v>1459</v>
      </c>
      <c r="G142" s="23"/>
      <c r="H142" s="23" t="s">
        <v>22</v>
      </c>
      <c r="I142" s="19" t="s">
        <v>1236</v>
      </c>
      <c r="J142" s="23" t="s">
        <v>53</v>
      </c>
    </row>
    <row r="143" spans="1:10" s="15" customFormat="1" ht="50.1" customHeight="1" x14ac:dyDescent="0.25">
      <c r="A143" s="23" t="s">
        <v>208</v>
      </c>
      <c r="B143" s="23">
        <v>692</v>
      </c>
      <c r="C143" s="23">
        <v>1994</v>
      </c>
      <c r="D143" s="23" t="s">
        <v>49</v>
      </c>
      <c r="E143" s="27" t="s">
        <v>551</v>
      </c>
      <c r="F143" s="23" t="s">
        <v>1459</v>
      </c>
      <c r="G143" s="23"/>
      <c r="H143" s="23" t="s">
        <v>22</v>
      </c>
      <c r="I143" s="19" t="s">
        <v>1236</v>
      </c>
      <c r="J143" s="23" t="s">
        <v>53</v>
      </c>
    </row>
    <row r="144" spans="1:10" s="15" customFormat="1" ht="50.1" customHeight="1" x14ac:dyDescent="0.25">
      <c r="A144" s="23" t="s">
        <v>596</v>
      </c>
      <c r="B144" s="23">
        <v>140</v>
      </c>
      <c r="C144" s="23">
        <v>1994</v>
      </c>
      <c r="D144" s="23" t="s">
        <v>43</v>
      </c>
      <c r="E144" s="27" t="s">
        <v>677</v>
      </c>
      <c r="F144" s="23" t="s">
        <v>1459</v>
      </c>
      <c r="G144" s="23"/>
      <c r="H144" s="23" t="s">
        <v>22</v>
      </c>
      <c r="I144" s="19" t="s">
        <v>1236</v>
      </c>
      <c r="J144" s="23" t="s">
        <v>53</v>
      </c>
    </row>
    <row r="145" spans="1:10" s="15" customFormat="1" ht="50.1" customHeight="1" x14ac:dyDescent="0.25">
      <c r="A145" s="23" t="s">
        <v>807</v>
      </c>
      <c r="B145" s="23">
        <v>3715</v>
      </c>
      <c r="C145" s="23">
        <v>1994</v>
      </c>
      <c r="D145" s="23" t="s">
        <v>146</v>
      </c>
      <c r="E145" s="27" t="s">
        <v>1009</v>
      </c>
      <c r="F145" s="23" t="s">
        <v>1459</v>
      </c>
      <c r="G145" s="23"/>
      <c r="H145" s="23" t="s">
        <v>22</v>
      </c>
      <c r="I145" s="19" t="s">
        <v>1236</v>
      </c>
      <c r="J145" s="23" t="s">
        <v>53</v>
      </c>
    </row>
    <row r="146" spans="1:10" s="15" customFormat="1" ht="50.1" customHeight="1" x14ac:dyDescent="0.25">
      <c r="A146" s="23" t="s">
        <v>807</v>
      </c>
      <c r="B146" s="23">
        <v>3716</v>
      </c>
      <c r="C146" s="23">
        <v>1994</v>
      </c>
      <c r="D146" s="23" t="s">
        <v>817</v>
      </c>
      <c r="E146" s="27" t="s">
        <v>1010</v>
      </c>
      <c r="F146" s="23" t="s">
        <v>1459</v>
      </c>
      <c r="G146" s="23"/>
      <c r="H146" s="23" t="s">
        <v>22</v>
      </c>
      <c r="I146" s="19" t="s">
        <v>1236</v>
      </c>
      <c r="J146" s="23" t="s">
        <v>53</v>
      </c>
    </row>
    <row r="147" spans="1:10" s="15" customFormat="1" ht="50.1" customHeight="1" x14ac:dyDescent="0.25">
      <c r="A147" s="23" t="s">
        <v>807</v>
      </c>
      <c r="B147" s="23">
        <v>3941</v>
      </c>
      <c r="C147" s="23">
        <v>1994</v>
      </c>
      <c r="D147" s="23" t="s">
        <v>817</v>
      </c>
      <c r="E147" s="27" t="s">
        <v>1013</v>
      </c>
      <c r="F147" s="23" t="s">
        <v>1459</v>
      </c>
      <c r="G147" s="23"/>
      <c r="H147" s="23" t="s">
        <v>22</v>
      </c>
      <c r="I147" s="19" t="s">
        <v>1236</v>
      </c>
      <c r="J147" s="23" t="s">
        <v>53</v>
      </c>
    </row>
    <row r="148" spans="1:10" s="15" customFormat="1" ht="50.1" customHeight="1" x14ac:dyDescent="0.25">
      <c r="A148" s="23" t="s">
        <v>807</v>
      </c>
      <c r="B148" s="23">
        <v>4050</v>
      </c>
      <c r="C148" s="23">
        <v>1994</v>
      </c>
      <c r="D148" s="23" t="s">
        <v>165</v>
      </c>
      <c r="E148" s="27" t="s">
        <v>1019</v>
      </c>
      <c r="F148" s="23" t="s">
        <v>1459</v>
      </c>
      <c r="G148" s="23"/>
      <c r="H148" s="23" t="s">
        <v>22</v>
      </c>
      <c r="I148" s="19" t="s">
        <v>1236</v>
      </c>
      <c r="J148" s="23" t="s">
        <v>53</v>
      </c>
    </row>
    <row r="149" spans="1:10" s="15" customFormat="1" ht="50.1" customHeight="1" x14ac:dyDescent="0.25">
      <c r="A149" s="19" t="s">
        <v>208</v>
      </c>
      <c r="B149" s="19" t="s">
        <v>361</v>
      </c>
      <c r="C149" s="19">
        <v>1994</v>
      </c>
      <c r="D149" s="19" t="s">
        <v>49</v>
      </c>
      <c r="E149" s="19" t="s">
        <v>362</v>
      </c>
      <c r="F149" s="19"/>
      <c r="G149" s="19"/>
      <c r="H149" s="19" t="s">
        <v>22</v>
      </c>
      <c r="I149" s="19" t="s">
        <v>1251</v>
      </c>
      <c r="J149" s="19" t="s">
        <v>127</v>
      </c>
    </row>
    <row r="150" spans="1:10" s="15" customFormat="1" ht="50.1" customHeight="1" x14ac:dyDescent="0.25">
      <c r="A150" s="19" t="s">
        <v>596</v>
      </c>
      <c r="B150" s="19">
        <v>134</v>
      </c>
      <c r="C150" s="19">
        <v>1994</v>
      </c>
      <c r="D150" s="19" t="s">
        <v>43</v>
      </c>
      <c r="E150" s="19" t="s">
        <v>603</v>
      </c>
      <c r="F150" s="19"/>
      <c r="G150" s="19"/>
      <c r="H150" s="19" t="s">
        <v>22</v>
      </c>
      <c r="I150" s="19" t="s">
        <v>29</v>
      </c>
      <c r="J150" s="19" t="s">
        <v>29</v>
      </c>
    </row>
    <row r="151" spans="1:10" s="15" customFormat="1" ht="50.1" customHeight="1" x14ac:dyDescent="0.25">
      <c r="A151" s="19" t="s">
        <v>208</v>
      </c>
      <c r="B151" s="19">
        <v>1295</v>
      </c>
      <c r="C151" s="19">
        <v>1994</v>
      </c>
      <c r="D151" s="19" t="s">
        <v>1183</v>
      </c>
      <c r="E151" s="19" t="s">
        <v>1192</v>
      </c>
      <c r="F151" s="19"/>
      <c r="G151" s="19"/>
      <c r="H151" s="19" t="s">
        <v>22</v>
      </c>
      <c r="I151" s="19" t="s">
        <v>1242</v>
      </c>
      <c r="J151" s="19" t="s">
        <v>912</v>
      </c>
    </row>
    <row r="152" spans="1:10" s="15" customFormat="1" ht="50.1" customHeight="1" x14ac:dyDescent="0.25">
      <c r="A152" s="19" t="s">
        <v>208</v>
      </c>
      <c r="B152" s="19">
        <v>1108</v>
      </c>
      <c r="C152" s="19">
        <v>1994</v>
      </c>
      <c r="D152" s="19" t="s">
        <v>49</v>
      </c>
      <c r="E152" s="19" t="s">
        <v>261</v>
      </c>
      <c r="F152" s="19" t="s">
        <v>1459</v>
      </c>
      <c r="G152" s="19"/>
      <c r="H152" s="19" t="s">
        <v>22</v>
      </c>
      <c r="I152" s="19" t="s">
        <v>1236</v>
      </c>
      <c r="J152" s="19" t="s">
        <v>53</v>
      </c>
    </row>
    <row r="153" spans="1:10" s="15" customFormat="1" ht="50.1" customHeight="1" x14ac:dyDescent="0.25">
      <c r="A153" s="19" t="s">
        <v>208</v>
      </c>
      <c r="B153" s="19">
        <v>1295</v>
      </c>
      <c r="C153" s="19">
        <v>1994</v>
      </c>
      <c r="D153" s="19" t="s">
        <v>49</v>
      </c>
      <c r="E153" s="19" t="s">
        <v>287</v>
      </c>
      <c r="F153" s="19" t="s">
        <v>1459</v>
      </c>
      <c r="G153" s="19"/>
      <c r="H153" s="19" t="s">
        <v>22</v>
      </c>
      <c r="I153" s="19" t="s">
        <v>1236</v>
      </c>
      <c r="J153" s="19" t="s">
        <v>53</v>
      </c>
    </row>
    <row r="154" spans="1:10" s="15" customFormat="1" ht="50.1" customHeight="1" x14ac:dyDescent="0.25">
      <c r="A154" s="19" t="s">
        <v>208</v>
      </c>
      <c r="B154" s="19">
        <v>1771</v>
      </c>
      <c r="C154" s="19">
        <v>1994</v>
      </c>
      <c r="D154" s="19" t="s">
        <v>49</v>
      </c>
      <c r="E154" s="19" t="s">
        <v>365</v>
      </c>
      <c r="F154" s="19" t="s">
        <v>1459</v>
      </c>
      <c r="G154" s="19"/>
      <c r="H154" s="19" t="s">
        <v>22</v>
      </c>
      <c r="I154" s="19" t="s">
        <v>1236</v>
      </c>
      <c r="J154" s="19" t="s">
        <v>53</v>
      </c>
    </row>
    <row r="155" spans="1:10" s="15" customFormat="1" ht="50.1" customHeight="1" x14ac:dyDescent="0.25">
      <c r="A155" s="19" t="s">
        <v>208</v>
      </c>
      <c r="B155" s="19">
        <v>1772</v>
      </c>
      <c r="C155" s="19">
        <v>1994</v>
      </c>
      <c r="D155" s="19" t="s">
        <v>49</v>
      </c>
      <c r="E155" s="19" t="s">
        <v>287</v>
      </c>
      <c r="F155" s="19" t="s">
        <v>1459</v>
      </c>
      <c r="G155" s="19"/>
      <c r="H155" s="19" t="s">
        <v>22</v>
      </c>
      <c r="I155" s="19" t="s">
        <v>1236</v>
      </c>
      <c r="J155" s="19" t="s">
        <v>53</v>
      </c>
    </row>
    <row r="156" spans="1:10" s="15" customFormat="1" ht="50.1" customHeight="1" x14ac:dyDescent="0.25">
      <c r="A156" s="19" t="s">
        <v>208</v>
      </c>
      <c r="B156" s="19">
        <v>1832</v>
      </c>
      <c r="C156" s="19">
        <v>1994</v>
      </c>
      <c r="D156" s="19" t="s">
        <v>49</v>
      </c>
      <c r="E156" s="19" t="s">
        <v>366</v>
      </c>
      <c r="F156" s="19" t="s">
        <v>1459</v>
      </c>
      <c r="G156" s="19"/>
      <c r="H156" s="19" t="s">
        <v>22</v>
      </c>
      <c r="I156" s="19" t="s">
        <v>1236</v>
      </c>
      <c r="J156" s="19" t="s">
        <v>53</v>
      </c>
    </row>
    <row r="157" spans="1:10" s="15" customFormat="1" ht="50.1" customHeight="1" x14ac:dyDescent="0.25">
      <c r="A157" s="19" t="s">
        <v>208</v>
      </c>
      <c r="B157" s="19">
        <v>2644</v>
      </c>
      <c r="C157" s="19">
        <v>1994</v>
      </c>
      <c r="D157" s="19" t="s">
        <v>49</v>
      </c>
      <c r="E157" s="19" t="s">
        <v>444</v>
      </c>
      <c r="F157" s="19" t="s">
        <v>1459</v>
      </c>
      <c r="G157" s="19"/>
      <c r="H157" s="19" t="s">
        <v>22</v>
      </c>
      <c r="I157" s="19" t="s">
        <v>1236</v>
      </c>
      <c r="J157" s="19" t="s">
        <v>53</v>
      </c>
    </row>
    <row r="158" spans="1:10" s="15" customFormat="1" ht="50.1" customHeight="1" x14ac:dyDescent="0.25">
      <c r="A158" s="19" t="s">
        <v>208</v>
      </c>
      <c r="B158" s="19">
        <v>356</v>
      </c>
      <c r="C158" s="19">
        <v>1994</v>
      </c>
      <c r="D158" s="19" t="s">
        <v>49</v>
      </c>
      <c r="E158" s="19" t="s">
        <v>482</v>
      </c>
      <c r="F158" s="19" t="s">
        <v>1459</v>
      </c>
      <c r="G158" s="19"/>
      <c r="H158" s="19" t="s">
        <v>22</v>
      </c>
      <c r="I158" s="19" t="s">
        <v>1236</v>
      </c>
      <c r="J158" s="19" t="s">
        <v>53</v>
      </c>
    </row>
    <row r="159" spans="1:10" s="15" customFormat="1" ht="50.1" customHeight="1" x14ac:dyDescent="0.25">
      <c r="A159" s="19" t="s">
        <v>208</v>
      </c>
      <c r="B159" s="19">
        <v>692</v>
      </c>
      <c r="C159" s="19">
        <v>1994</v>
      </c>
      <c r="D159" s="19" t="s">
        <v>49</v>
      </c>
      <c r="E159" s="19" t="s">
        <v>551</v>
      </c>
      <c r="F159" s="19" t="s">
        <v>1459</v>
      </c>
      <c r="G159" s="19"/>
      <c r="H159" s="19" t="s">
        <v>22</v>
      </c>
      <c r="I159" s="19" t="s">
        <v>1236</v>
      </c>
      <c r="J159" s="19" t="s">
        <v>53</v>
      </c>
    </row>
    <row r="160" spans="1:10" s="15" customFormat="1" ht="50.1" customHeight="1" x14ac:dyDescent="0.25">
      <c r="A160" s="19" t="s">
        <v>596</v>
      </c>
      <c r="B160" s="19">
        <v>140</v>
      </c>
      <c r="C160" s="19">
        <v>1994</v>
      </c>
      <c r="D160" s="19" t="s">
        <v>43</v>
      </c>
      <c r="E160" s="19" t="s">
        <v>677</v>
      </c>
      <c r="F160" s="19" t="s">
        <v>1459</v>
      </c>
      <c r="G160" s="19"/>
      <c r="H160" s="19" t="s">
        <v>22</v>
      </c>
      <c r="I160" s="19" t="s">
        <v>1236</v>
      </c>
      <c r="J160" s="19" t="s">
        <v>53</v>
      </c>
    </row>
    <row r="161" spans="1:10" s="15" customFormat="1" ht="50.1" customHeight="1" x14ac:dyDescent="0.25">
      <c r="A161" s="19" t="s">
        <v>807</v>
      </c>
      <c r="B161" s="19">
        <v>3715</v>
      </c>
      <c r="C161" s="19">
        <v>1994</v>
      </c>
      <c r="D161" s="19" t="s">
        <v>146</v>
      </c>
      <c r="E161" s="19" t="s">
        <v>1009</v>
      </c>
      <c r="F161" s="19" t="s">
        <v>1459</v>
      </c>
      <c r="G161" s="19"/>
      <c r="H161" s="19" t="s">
        <v>22</v>
      </c>
      <c r="I161" s="19" t="s">
        <v>1236</v>
      </c>
      <c r="J161" s="19" t="s">
        <v>53</v>
      </c>
    </row>
    <row r="162" spans="1:10" s="15" customFormat="1" ht="50.1" customHeight="1" x14ac:dyDescent="0.25">
      <c r="A162" s="19" t="s">
        <v>807</v>
      </c>
      <c r="B162" s="19">
        <v>3716</v>
      </c>
      <c r="C162" s="19">
        <v>1994</v>
      </c>
      <c r="D162" s="19" t="s">
        <v>817</v>
      </c>
      <c r="E162" s="19" t="s">
        <v>1010</v>
      </c>
      <c r="F162" s="19" t="s">
        <v>1459</v>
      </c>
      <c r="G162" s="19"/>
      <c r="H162" s="19" t="s">
        <v>22</v>
      </c>
      <c r="I162" s="19" t="s">
        <v>1236</v>
      </c>
      <c r="J162" s="19" t="s">
        <v>53</v>
      </c>
    </row>
    <row r="163" spans="1:10" s="15" customFormat="1" ht="50.1" customHeight="1" x14ac:dyDescent="0.25">
      <c r="A163" s="19" t="s">
        <v>807</v>
      </c>
      <c r="B163" s="19">
        <v>3941</v>
      </c>
      <c r="C163" s="19">
        <v>1994</v>
      </c>
      <c r="D163" s="19" t="s">
        <v>817</v>
      </c>
      <c r="E163" s="19" t="s">
        <v>1013</v>
      </c>
      <c r="F163" s="19" t="s">
        <v>1459</v>
      </c>
      <c r="G163" s="19"/>
      <c r="H163" s="19" t="s">
        <v>22</v>
      </c>
      <c r="I163" s="19" t="s">
        <v>1236</v>
      </c>
      <c r="J163" s="19" t="s">
        <v>53</v>
      </c>
    </row>
    <row r="164" spans="1:10" s="15" customFormat="1" ht="50.1" customHeight="1" x14ac:dyDescent="0.25">
      <c r="A164" s="19" t="s">
        <v>807</v>
      </c>
      <c r="B164" s="19">
        <v>4050</v>
      </c>
      <c r="C164" s="19">
        <v>1994</v>
      </c>
      <c r="D164" s="19" t="s">
        <v>165</v>
      </c>
      <c r="E164" s="19" t="s">
        <v>1019</v>
      </c>
      <c r="F164" s="19" t="s">
        <v>1459</v>
      </c>
      <c r="G164" s="19"/>
      <c r="H164" s="19" t="s">
        <v>22</v>
      </c>
      <c r="I164" s="19" t="s">
        <v>1236</v>
      </c>
      <c r="J164" s="19" t="s">
        <v>53</v>
      </c>
    </row>
    <row r="165" spans="1:10" s="15" customFormat="1" ht="50.1" customHeight="1" x14ac:dyDescent="0.25">
      <c r="A165" s="23" t="s">
        <v>596</v>
      </c>
      <c r="B165" s="28">
        <v>152</v>
      </c>
      <c r="C165" s="23">
        <v>1994</v>
      </c>
      <c r="D165" s="23" t="s">
        <v>610</v>
      </c>
      <c r="E165" s="27" t="s">
        <v>1931</v>
      </c>
      <c r="F165" s="23" t="s">
        <v>1533</v>
      </c>
      <c r="G165" s="23" t="s">
        <v>1932</v>
      </c>
      <c r="H165" s="23" t="s">
        <v>22</v>
      </c>
      <c r="I165" s="19" t="s">
        <v>1235</v>
      </c>
      <c r="J165" s="23" t="s">
        <v>23</v>
      </c>
    </row>
    <row r="166" spans="1:10" s="15" customFormat="1" ht="50.1" customHeight="1" x14ac:dyDescent="0.25">
      <c r="A166" s="19" t="s">
        <v>208</v>
      </c>
      <c r="B166" s="19">
        <v>1876</v>
      </c>
      <c r="C166" s="19">
        <v>1994</v>
      </c>
      <c r="D166" s="23" t="s">
        <v>49</v>
      </c>
      <c r="E166" s="26" t="s">
        <v>1942</v>
      </c>
      <c r="F166" s="19">
        <v>24</v>
      </c>
      <c r="G166" s="19" t="s">
        <v>1943</v>
      </c>
      <c r="H166" s="23" t="s">
        <v>22</v>
      </c>
      <c r="I166" s="19" t="s">
        <v>1235</v>
      </c>
      <c r="J166" s="23" t="s">
        <v>23</v>
      </c>
    </row>
    <row r="167" spans="1:10" s="15" customFormat="1" ht="50.1" customHeight="1" x14ac:dyDescent="0.25">
      <c r="A167" s="19" t="s">
        <v>208</v>
      </c>
      <c r="B167" s="19" t="s">
        <v>363</v>
      </c>
      <c r="C167" s="19">
        <v>1994</v>
      </c>
      <c r="D167" s="19"/>
      <c r="E167" s="19" t="s">
        <v>364</v>
      </c>
      <c r="F167" s="19"/>
      <c r="G167" s="19"/>
      <c r="H167" s="19" t="s">
        <v>22</v>
      </c>
      <c r="I167" s="19" t="s">
        <v>1248</v>
      </c>
      <c r="J167" s="19" t="s">
        <v>63</v>
      </c>
    </row>
    <row r="168" spans="1:10" s="15" customFormat="1" ht="50.1" customHeight="1" x14ac:dyDescent="0.25">
      <c r="A168" s="19" t="s">
        <v>208</v>
      </c>
      <c r="B168" s="19" t="s">
        <v>285</v>
      </c>
      <c r="C168" s="19">
        <v>1994</v>
      </c>
      <c r="D168" s="19"/>
      <c r="E168" s="19" t="s">
        <v>286</v>
      </c>
      <c r="F168" s="19"/>
      <c r="G168" s="19"/>
      <c r="H168" s="19" t="s">
        <v>22</v>
      </c>
      <c r="I168" s="19" t="s">
        <v>1248</v>
      </c>
      <c r="J168" s="19" t="s">
        <v>63</v>
      </c>
    </row>
    <row r="169" spans="1:10" s="15" customFormat="1" ht="50.1" customHeight="1" x14ac:dyDescent="0.25">
      <c r="A169" s="19" t="s">
        <v>596</v>
      </c>
      <c r="B169" s="28">
        <v>140</v>
      </c>
      <c r="C169" s="23">
        <v>1994</v>
      </c>
      <c r="D169" s="23" t="s">
        <v>610</v>
      </c>
      <c r="E169" s="27" t="s">
        <v>1309</v>
      </c>
      <c r="F169" s="23" t="s">
        <v>1298</v>
      </c>
      <c r="G169" s="23"/>
      <c r="H169" s="23" t="s">
        <v>22</v>
      </c>
      <c r="I169" s="19" t="s">
        <v>1236</v>
      </c>
      <c r="J169" s="23" t="s">
        <v>56</v>
      </c>
    </row>
    <row r="170" spans="1:10" s="15" customFormat="1" ht="50.1" customHeight="1" x14ac:dyDescent="0.25">
      <c r="A170" s="19" t="s">
        <v>596</v>
      </c>
      <c r="B170" s="19">
        <v>140</v>
      </c>
      <c r="C170" s="19">
        <v>1994</v>
      </c>
      <c r="D170" s="19" t="s">
        <v>610</v>
      </c>
      <c r="E170" s="19" t="s">
        <v>1309</v>
      </c>
      <c r="F170" s="19" t="s">
        <v>1298</v>
      </c>
      <c r="G170" s="19"/>
      <c r="H170" s="19" t="s">
        <v>22</v>
      </c>
      <c r="I170" s="19" t="s">
        <v>1236</v>
      </c>
      <c r="J170" s="19" t="s">
        <v>56</v>
      </c>
    </row>
    <row r="171" spans="1:10" s="15" customFormat="1" ht="50.1" customHeight="1" x14ac:dyDescent="0.25">
      <c r="A171" s="19" t="s">
        <v>596</v>
      </c>
      <c r="B171" s="28">
        <v>142</v>
      </c>
      <c r="C171" s="23">
        <v>1994</v>
      </c>
      <c r="D171" s="23" t="s">
        <v>610</v>
      </c>
      <c r="E171" s="27" t="s">
        <v>1310</v>
      </c>
      <c r="F171" s="23" t="s">
        <v>1295</v>
      </c>
      <c r="G171" s="23"/>
      <c r="H171" s="23" t="s">
        <v>22</v>
      </c>
      <c r="I171" s="19" t="s">
        <v>1236</v>
      </c>
      <c r="J171" s="23" t="s">
        <v>56</v>
      </c>
    </row>
    <row r="172" spans="1:10" s="15" customFormat="1" ht="50.1" customHeight="1" x14ac:dyDescent="0.25">
      <c r="A172" s="19" t="s">
        <v>596</v>
      </c>
      <c r="B172" s="19">
        <v>142</v>
      </c>
      <c r="C172" s="19">
        <v>1994</v>
      </c>
      <c r="D172" s="19" t="s">
        <v>610</v>
      </c>
      <c r="E172" s="19" t="s">
        <v>1310</v>
      </c>
      <c r="F172" s="19" t="s">
        <v>1295</v>
      </c>
      <c r="G172" s="19"/>
      <c r="H172" s="19" t="s">
        <v>22</v>
      </c>
      <c r="I172" s="19" t="s">
        <v>1236</v>
      </c>
      <c r="J172" s="19" t="s">
        <v>56</v>
      </c>
    </row>
    <row r="173" spans="1:10" s="15" customFormat="1" ht="50.1" customHeight="1" x14ac:dyDescent="0.25">
      <c r="A173" s="19" t="s">
        <v>208</v>
      </c>
      <c r="B173" s="19" t="s">
        <v>369</v>
      </c>
      <c r="C173" s="19">
        <v>1994</v>
      </c>
      <c r="D173" s="19"/>
      <c r="E173" s="19" t="s">
        <v>370</v>
      </c>
      <c r="F173" s="19"/>
      <c r="G173" s="19"/>
      <c r="H173" s="19" t="s">
        <v>22</v>
      </c>
      <c r="I173" s="19" t="s">
        <v>1248</v>
      </c>
      <c r="J173" s="19" t="s">
        <v>63</v>
      </c>
    </row>
    <row r="174" spans="1:10" s="15" customFormat="1" ht="50.1" customHeight="1" x14ac:dyDescent="0.25">
      <c r="A174" s="19" t="s">
        <v>807</v>
      </c>
      <c r="B174" s="28">
        <v>541</v>
      </c>
      <c r="C174" s="23">
        <v>1994</v>
      </c>
      <c r="D174" s="23" t="s">
        <v>1311</v>
      </c>
      <c r="E174" s="27" t="s">
        <v>1312</v>
      </c>
      <c r="F174" s="23" t="s">
        <v>1295</v>
      </c>
      <c r="G174" s="23"/>
      <c r="H174" s="23" t="s">
        <v>22</v>
      </c>
      <c r="I174" s="19" t="s">
        <v>1236</v>
      </c>
      <c r="J174" s="23" t="s">
        <v>56</v>
      </c>
    </row>
    <row r="175" spans="1:10" s="15" customFormat="1" ht="50.1" customHeight="1" x14ac:dyDescent="0.25">
      <c r="A175" s="19" t="s">
        <v>807</v>
      </c>
      <c r="B175" s="19">
        <v>541</v>
      </c>
      <c r="C175" s="19">
        <v>1994</v>
      </c>
      <c r="D175" s="19" t="s">
        <v>1311</v>
      </c>
      <c r="E175" s="19" t="s">
        <v>1312</v>
      </c>
      <c r="F175" s="19" t="s">
        <v>1295</v>
      </c>
      <c r="G175" s="19"/>
      <c r="H175" s="19" t="s">
        <v>22</v>
      </c>
      <c r="I175" s="19" t="s">
        <v>1236</v>
      </c>
      <c r="J175" s="19" t="s">
        <v>56</v>
      </c>
    </row>
    <row r="176" spans="1:10" s="21" customFormat="1" ht="50.1" customHeight="1" x14ac:dyDescent="0.25">
      <c r="A176" s="13" t="s">
        <v>71</v>
      </c>
      <c r="B176" s="13" t="s">
        <v>91</v>
      </c>
      <c r="C176" s="41">
        <v>34514</v>
      </c>
      <c r="D176" s="13" t="s">
        <v>83</v>
      </c>
      <c r="E176" s="13" t="s">
        <v>92</v>
      </c>
      <c r="F176" s="13"/>
      <c r="G176" s="13" t="s">
        <v>2027</v>
      </c>
      <c r="H176" s="13" t="s">
        <v>2026</v>
      </c>
      <c r="I176" s="13" t="s">
        <v>1238</v>
      </c>
      <c r="J176" s="13" t="s">
        <v>85</v>
      </c>
    </row>
    <row r="177" spans="1:10" s="15" customFormat="1" ht="50.1" customHeight="1" x14ac:dyDescent="0.25">
      <c r="A177" s="23" t="s">
        <v>208</v>
      </c>
      <c r="B177" s="23" t="s">
        <v>475</v>
      </c>
      <c r="C177" s="23">
        <v>1995</v>
      </c>
      <c r="D177" s="23" t="s">
        <v>476</v>
      </c>
      <c r="E177" s="27" t="s">
        <v>477</v>
      </c>
      <c r="F177" s="23"/>
      <c r="G177" s="23"/>
      <c r="H177" s="23" t="s">
        <v>22</v>
      </c>
      <c r="I177" s="19" t="s">
        <v>1246</v>
      </c>
      <c r="J177" s="23" t="s">
        <v>1231</v>
      </c>
    </row>
    <row r="178" spans="1:10" s="15" customFormat="1" ht="50.1" customHeight="1" x14ac:dyDescent="0.2">
      <c r="A178" s="19" t="s">
        <v>1722</v>
      </c>
      <c r="B178" s="19">
        <v>359</v>
      </c>
      <c r="C178" s="19">
        <v>1995</v>
      </c>
      <c r="D178" s="19"/>
      <c r="E178" s="19" t="s">
        <v>1928</v>
      </c>
      <c r="F178" s="80" t="s">
        <v>1545</v>
      </c>
      <c r="G178" s="19"/>
      <c r="H178" s="19" t="s">
        <v>22</v>
      </c>
      <c r="I178" s="19" t="s">
        <v>1249</v>
      </c>
      <c r="J178" s="19" t="s">
        <v>591</v>
      </c>
    </row>
    <row r="179" spans="1:10" s="15" customFormat="1" ht="50.1" customHeight="1" x14ac:dyDescent="0.25">
      <c r="A179" s="23" t="s">
        <v>807</v>
      </c>
      <c r="B179" s="23">
        <v>1351</v>
      </c>
      <c r="C179" s="23">
        <v>1995</v>
      </c>
      <c r="D179" s="23" t="s">
        <v>1366</v>
      </c>
      <c r="E179" s="27" t="s">
        <v>1415</v>
      </c>
      <c r="F179" s="23" t="s">
        <v>1295</v>
      </c>
      <c r="G179" s="23"/>
      <c r="H179" s="23" t="s">
        <v>22</v>
      </c>
      <c r="I179" s="19" t="s">
        <v>1236</v>
      </c>
      <c r="J179" s="23" t="s">
        <v>56</v>
      </c>
    </row>
    <row r="180" spans="1:10" s="15" customFormat="1" ht="50.1" customHeight="1" x14ac:dyDescent="0.25">
      <c r="A180" s="23" t="s">
        <v>208</v>
      </c>
      <c r="B180" s="23">
        <v>1972</v>
      </c>
      <c r="C180" s="23">
        <v>1995</v>
      </c>
      <c r="D180" s="23" t="s">
        <v>49</v>
      </c>
      <c r="E180" s="27" t="s">
        <v>387</v>
      </c>
      <c r="F180" s="23" t="s">
        <v>1459</v>
      </c>
      <c r="G180" s="23"/>
      <c r="H180" s="23" t="s">
        <v>22</v>
      </c>
      <c r="I180" s="19" t="s">
        <v>1236</v>
      </c>
      <c r="J180" s="23" t="s">
        <v>53</v>
      </c>
    </row>
    <row r="181" spans="1:10" s="15" customFormat="1" ht="50.1" customHeight="1" x14ac:dyDescent="0.25">
      <c r="A181" s="23" t="s">
        <v>208</v>
      </c>
      <c r="B181" s="23">
        <v>1973</v>
      </c>
      <c r="C181" s="23">
        <v>1995</v>
      </c>
      <c r="D181" s="23" t="s">
        <v>49</v>
      </c>
      <c r="E181" s="27" t="s">
        <v>388</v>
      </c>
      <c r="F181" s="23" t="s">
        <v>1459</v>
      </c>
      <c r="G181" s="23"/>
      <c r="H181" s="23" t="s">
        <v>22</v>
      </c>
      <c r="I181" s="19" t="s">
        <v>1236</v>
      </c>
      <c r="J181" s="23" t="s">
        <v>53</v>
      </c>
    </row>
    <row r="182" spans="1:10" s="15" customFormat="1" ht="50.1" customHeight="1" x14ac:dyDescent="0.25">
      <c r="A182" s="23" t="s">
        <v>596</v>
      </c>
      <c r="B182" s="23">
        <v>181</v>
      </c>
      <c r="C182" s="23">
        <v>1995</v>
      </c>
      <c r="D182" s="23" t="s">
        <v>43</v>
      </c>
      <c r="E182" s="27" t="s">
        <v>718</v>
      </c>
      <c r="F182" s="23" t="s">
        <v>1459</v>
      </c>
      <c r="G182" s="23"/>
      <c r="H182" s="23" t="s">
        <v>22</v>
      </c>
      <c r="I182" s="19" t="s">
        <v>1236</v>
      </c>
      <c r="J182" s="23" t="s">
        <v>53</v>
      </c>
    </row>
    <row r="183" spans="1:10" s="21" customFormat="1" ht="110.25" customHeight="1" x14ac:dyDescent="0.25">
      <c r="A183" s="23" t="s">
        <v>596</v>
      </c>
      <c r="B183" s="23">
        <v>223</v>
      </c>
      <c r="C183" s="23">
        <v>1995</v>
      </c>
      <c r="D183" s="23" t="s">
        <v>43</v>
      </c>
      <c r="E183" s="27" t="s">
        <v>719</v>
      </c>
      <c r="F183" s="23" t="s">
        <v>1459</v>
      </c>
      <c r="G183" s="23"/>
      <c r="H183" s="23" t="s">
        <v>22</v>
      </c>
      <c r="I183" s="19" t="s">
        <v>1236</v>
      </c>
      <c r="J183" s="23" t="s">
        <v>53</v>
      </c>
    </row>
    <row r="184" spans="1:10" s="21" customFormat="1" ht="50.1" customHeight="1" x14ac:dyDescent="0.25">
      <c r="A184" s="19" t="s">
        <v>208</v>
      </c>
      <c r="B184" s="19" t="s">
        <v>221</v>
      </c>
      <c r="C184" s="19">
        <v>1995</v>
      </c>
      <c r="D184" s="19" t="s">
        <v>106</v>
      </c>
      <c r="E184" s="19" t="s">
        <v>222</v>
      </c>
      <c r="F184" s="19"/>
      <c r="G184" s="19"/>
      <c r="H184" s="19" t="s">
        <v>22</v>
      </c>
      <c r="I184" s="19" t="s">
        <v>108</v>
      </c>
      <c r="J184" s="19" t="s">
        <v>108</v>
      </c>
    </row>
    <row r="185" spans="1:10" s="21" customFormat="1" ht="50.1" customHeight="1" x14ac:dyDescent="0.25">
      <c r="A185" s="19" t="s">
        <v>208</v>
      </c>
      <c r="B185" s="19" t="s">
        <v>475</v>
      </c>
      <c r="C185" s="19">
        <v>1995</v>
      </c>
      <c r="D185" s="19" t="s">
        <v>476</v>
      </c>
      <c r="E185" s="19" t="s">
        <v>477</v>
      </c>
      <c r="F185" s="19"/>
      <c r="G185" s="19"/>
      <c r="H185" s="19" t="s">
        <v>22</v>
      </c>
      <c r="I185" s="19" t="s">
        <v>1246</v>
      </c>
      <c r="J185" s="19" t="s">
        <v>1231</v>
      </c>
    </row>
    <row r="186" spans="1:10" s="21" customFormat="1" ht="94.5" customHeight="1" x14ac:dyDescent="0.25">
      <c r="A186" s="19" t="s">
        <v>208</v>
      </c>
      <c r="B186" s="19" t="s">
        <v>585</v>
      </c>
      <c r="C186" s="19">
        <v>1995</v>
      </c>
      <c r="D186" s="19" t="s">
        <v>220</v>
      </c>
      <c r="E186" s="19" t="s">
        <v>1808</v>
      </c>
      <c r="F186" s="19"/>
      <c r="G186" s="19"/>
      <c r="H186" s="19" t="s">
        <v>22</v>
      </c>
      <c r="I186" s="19" t="s">
        <v>1236</v>
      </c>
      <c r="J186" s="19" t="s">
        <v>56</v>
      </c>
    </row>
    <row r="187" spans="1:10" s="21" customFormat="1" ht="38.25" x14ac:dyDescent="0.25">
      <c r="A187" s="19" t="s">
        <v>807</v>
      </c>
      <c r="B187" s="19">
        <v>1351</v>
      </c>
      <c r="C187" s="19">
        <v>1995</v>
      </c>
      <c r="D187" s="19" t="s">
        <v>1366</v>
      </c>
      <c r="E187" s="19" t="s">
        <v>1415</v>
      </c>
      <c r="F187" s="19" t="s">
        <v>1295</v>
      </c>
      <c r="G187" s="19"/>
      <c r="H187" s="19" t="s">
        <v>22</v>
      </c>
      <c r="I187" s="19" t="s">
        <v>1236</v>
      </c>
      <c r="J187" s="19" t="s">
        <v>56</v>
      </c>
    </row>
    <row r="188" spans="1:10" s="21" customFormat="1" ht="50.1" customHeight="1" x14ac:dyDescent="0.25">
      <c r="A188" s="19" t="s">
        <v>208</v>
      </c>
      <c r="B188" s="19">
        <v>1972</v>
      </c>
      <c r="C188" s="19">
        <v>1995</v>
      </c>
      <c r="D188" s="19" t="s">
        <v>49</v>
      </c>
      <c r="E188" s="19" t="s">
        <v>387</v>
      </c>
      <c r="F188" s="19" t="s">
        <v>1459</v>
      </c>
      <c r="G188" s="19"/>
      <c r="H188" s="19" t="s">
        <v>22</v>
      </c>
      <c r="I188" s="19" t="s">
        <v>1236</v>
      </c>
      <c r="J188" s="19" t="s">
        <v>53</v>
      </c>
    </row>
    <row r="189" spans="1:10" s="39" customFormat="1" ht="50.1" customHeight="1" x14ac:dyDescent="0.25">
      <c r="A189" s="19" t="s">
        <v>208</v>
      </c>
      <c r="B189" s="19">
        <v>1973</v>
      </c>
      <c r="C189" s="19">
        <v>1995</v>
      </c>
      <c r="D189" s="19" t="s">
        <v>49</v>
      </c>
      <c r="E189" s="19" t="s">
        <v>388</v>
      </c>
      <c r="F189" s="19" t="s">
        <v>1459</v>
      </c>
      <c r="G189" s="19"/>
      <c r="H189" s="19" t="s">
        <v>22</v>
      </c>
      <c r="I189" s="19" t="s">
        <v>1236</v>
      </c>
      <c r="J189" s="19" t="s">
        <v>53</v>
      </c>
    </row>
    <row r="190" spans="1:10" s="39" customFormat="1" ht="50.1" customHeight="1" x14ac:dyDescent="0.25">
      <c r="A190" s="19" t="s">
        <v>596</v>
      </c>
      <c r="B190" s="19">
        <v>181</v>
      </c>
      <c r="C190" s="19">
        <v>1995</v>
      </c>
      <c r="D190" s="19" t="s">
        <v>43</v>
      </c>
      <c r="E190" s="19" t="s">
        <v>718</v>
      </c>
      <c r="F190" s="19" t="s">
        <v>1459</v>
      </c>
      <c r="G190" s="19"/>
      <c r="H190" s="19" t="s">
        <v>22</v>
      </c>
      <c r="I190" s="19" t="s">
        <v>1236</v>
      </c>
      <c r="J190" s="19" t="s">
        <v>53</v>
      </c>
    </row>
    <row r="191" spans="1:10" s="21" customFormat="1" ht="25.5" x14ac:dyDescent="0.25">
      <c r="A191" s="19" t="s">
        <v>596</v>
      </c>
      <c r="B191" s="19">
        <v>223</v>
      </c>
      <c r="C191" s="19">
        <v>1995</v>
      </c>
      <c r="D191" s="19" t="s">
        <v>43</v>
      </c>
      <c r="E191" s="19" t="s">
        <v>719</v>
      </c>
      <c r="F191" s="19" t="s">
        <v>1459</v>
      </c>
      <c r="G191" s="19"/>
      <c r="H191" s="19" t="s">
        <v>22</v>
      </c>
      <c r="I191" s="19" t="s">
        <v>1236</v>
      </c>
      <c r="J191" s="19" t="s">
        <v>53</v>
      </c>
    </row>
    <row r="192" spans="1:10" s="21" customFormat="1" ht="101.25" customHeight="1" x14ac:dyDescent="0.25">
      <c r="A192" s="23" t="s">
        <v>596</v>
      </c>
      <c r="B192" s="28">
        <v>190</v>
      </c>
      <c r="C192" s="23">
        <v>1995</v>
      </c>
      <c r="D192" s="23" t="s">
        <v>610</v>
      </c>
      <c r="E192" s="27" t="s">
        <v>1933</v>
      </c>
      <c r="F192" s="23" t="s">
        <v>1533</v>
      </c>
      <c r="G192" s="23" t="s">
        <v>1934</v>
      </c>
      <c r="H192" s="23" t="s">
        <v>22</v>
      </c>
      <c r="I192" s="19" t="s">
        <v>1235</v>
      </c>
      <c r="J192" s="23" t="s">
        <v>23</v>
      </c>
    </row>
    <row r="193" spans="1:10" s="21" customFormat="1" ht="50.1" customHeight="1" x14ac:dyDescent="0.25">
      <c r="A193" s="19" t="s">
        <v>208</v>
      </c>
      <c r="B193" s="19" t="s">
        <v>308</v>
      </c>
      <c r="C193" s="19">
        <v>1995</v>
      </c>
      <c r="D193" s="19"/>
      <c r="E193" s="19" t="s">
        <v>309</v>
      </c>
      <c r="F193" s="19"/>
      <c r="G193" s="19"/>
      <c r="H193" s="19" t="s">
        <v>22</v>
      </c>
      <c r="I193" s="19" t="s">
        <v>1248</v>
      </c>
      <c r="J193" s="19" t="s">
        <v>63</v>
      </c>
    </row>
    <row r="194" spans="1:10" s="21" customFormat="1" ht="63.75" x14ac:dyDescent="0.25">
      <c r="A194" s="19" t="s">
        <v>208</v>
      </c>
      <c r="B194" s="28">
        <v>1973</v>
      </c>
      <c r="C194" s="23">
        <v>1995</v>
      </c>
      <c r="D194" s="23" t="s">
        <v>1366</v>
      </c>
      <c r="E194" s="27" t="s">
        <v>1367</v>
      </c>
      <c r="F194" s="23" t="s">
        <v>1368</v>
      </c>
      <c r="G194" s="23"/>
      <c r="H194" s="23" t="s">
        <v>22</v>
      </c>
      <c r="I194" s="19" t="s">
        <v>1236</v>
      </c>
      <c r="J194" s="23" t="s">
        <v>56</v>
      </c>
    </row>
    <row r="195" spans="1:10" s="21" customFormat="1" ht="79.5" customHeight="1" x14ac:dyDescent="0.25">
      <c r="A195" s="19" t="s">
        <v>208</v>
      </c>
      <c r="B195" s="19">
        <v>1973</v>
      </c>
      <c r="C195" s="19">
        <v>1995</v>
      </c>
      <c r="D195" s="19" t="s">
        <v>1366</v>
      </c>
      <c r="E195" s="19" t="s">
        <v>1367</v>
      </c>
      <c r="F195" s="19" t="s">
        <v>1368</v>
      </c>
      <c r="G195" s="19"/>
      <c r="H195" s="19" t="s">
        <v>22</v>
      </c>
      <c r="I195" s="19" t="s">
        <v>1236</v>
      </c>
      <c r="J195" s="19" t="s">
        <v>56</v>
      </c>
    </row>
    <row r="196" spans="1:10" s="21" customFormat="1" ht="50.1" customHeight="1" x14ac:dyDescent="0.25">
      <c r="A196" s="19" t="s">
        <v>208</v>
      </c>
      <c r="B196" s="19" t="s">
        <v>398</v>
      </c>
      <c r="C196" s="19">
        <v>1995</v>
      </c>
      <c r="D196" s="19" t="s">
        <v>399</v>
      </c>
      <c r="E196" s="19" t="s">
        <v>400</v>
      </c>
      <c r="F196" s="19"/>
      <c r="G196" s="19"/>
      <c r="H196" s="19" t="s">
        <v>22</v>
      </c>
      <c r="I196" s="19" t="s">
        <v>1238</v>
      </c>
      <c r="J196" s="19" t="s">
        <v>85</v>
      </c>
    </row>
    <row r="197" spans="1:10" s="21" customFormat="1" ht="50.1" customHeight="1" x14ac:dyDescent="0.25">
      <c r="A197" s="19" t="s">
        <v>71</v>
      </c>
      <c r="B197" s="19" t="s">
        <v>95</v>
      </c>
      <c r="C197" s="19">
        <v>1995</v>
      </c>
      <c r="D197" s="19" t="s">
        <v>83</v>
      </c>
      <c r="E197" s="19" t="s">
        <v>96</v>
      </c>
      <c r="F197" s="19"/>
      <c r="G197" s="19"/>
      <c r="H197" s="19" t="s">
        <v>22</v>
      </c>
      <c r="I197" s="19" t="s">
        <v>1238</v>
      </c>
      <c r="J197" s="19" t="s">
        <v>85</v>
      </c>
    </row>
    <row r="198" spans="1:10" s="21" customFormat="1" ht="50.1" customHeight="1" x14ac:dyDescent="0.25">
      <c r="A198" s="13" t="s">
        <v>208</v>
      </c>
      <c r="B198" s="13" t="s">
        <v>296</v>
      </c>
      <c r="C198" s="41">
        <v>34929</v>
      </c>
      <c r="D198" s="13" t="s">
        <v>49</v>
      </c>
      <c r="E198" s="13" t="s">
        <v>297</v>
      </c>
      <c r="F198" s="13"/>
      <c r="G198" s="13"/>
      <c r="H198" s="13" t="s">
        <v>22</v>
      </c>
      <c r="I198" s="13" t="s">
        <v>1238</v>
      </c>
      <c r="J198" s="13" t="s">
        <v>85</v>
      </c>
    </row>
    <row r="199" spans="1:10" s="21" customFormat="1" ht="50.1" customHeight="1" x14ac:dyDescent="0.25">
      <c r="A199" s="23" t="s">
        <v>71</v>
      </c>
      <c r="B199" s="23" t="s">
        <v>102</v>
      </c>
      <c r="C199" s="23">
        <v>1996</v>
      </c>
      <c r="D199" s="23" t="s">
        <v>103</v>
      </c>
      <c r="E199" s="27" t="s">
        <v>104</v>
      </c>
      <c r="F199" s="23"/>
      <c r="G199" s="23"/>
      <c r="H199" s="23" t="s">
        <v>22</v>
      </c>
      <c r="I199" s="19" t="s">
        <v>1246</v>
      </c>
      <c r="J199" s="23" t="s">
        <v>1231</v>
      </c>
    </row>
    <row r="200" spans="1:10" s="21" customFormat="1" ht="50.1" customHeight="1" x14ac:dyDescent="0.25">
      <c r="A200" s="23" t="s">
        <v>208</v>
      </c>
      <c r="B200" s="23" t="s">
        <v>262</v>
      </c>
      <c r="C200" s="23">
        <v>1996</v>
      </c>
      <c r="D200" s="23" t="s">
        <v>241</v>
      </c>
      <c r="E200" s="27" t="s">
        <v>263</v>
      </c>
      <c r="F200" s="23"/>
      <c r="G200" s="23"/>
      <c r="H200" s="23" t="s">
        <v>22</v>
      </c>
      <c r="I200" s="19" t="s">
        <v>1246</v>
      </c>
      <c r="J200" s="23" t="s">
        <v>1231</v>
      </c>
    </row>
    <row r="201" spans="1:10" s="21" customFormat="1" ht="50.1" customHeight="1" x14ac:dyDescent="0.25">
      <c r="A201" s="23" t="s">
        <v>208</v>
      </c>
      <c r="B201" s="23" t="s">
        <v>552</v>
      </c>
      <c r="C201" s="23">
        <v>1996</v>
      </c>
      <c r="D201" s="23" t="s">
        <v>245</v>
      </c>
      <c r="E201" s="27" t="s">
        <v>553</v>
      </c>
      <c r="F201" s="23"/>
      <c r="G201" s="23"/>
      <c r="H201" s="23" t="s">
        <v>22</v>
      </c>
      <c r="I201" s="19" t="s">
        <v>1246</v>
      </c>
      <c r="J201" s="23" t="s">
        <v>1231</v>
      </c>
    </row>
    <row r="202" spans="1:10" s="21" customFormat="1" ht="50.1" customHeight="1" x14ac:dyDescent="0.25">
      <c r="A202" s="23" t="s">
        <v>208</v>
      </c>
      <c r="B202" s="19" t="s">
        <v>425</v>
      </c>
      <c r="C202" s="23">
        <v>1996</v>
      </c>
      <c r="D202" s="23" t="s">
        <v>251</v>
      </c>
      <c r="E202" s="27" t="s">
        <v>1883</v>
      </c>
      <c r="F202" s="23"/>
      <c r="G202" s="23"/>
      <c r="H202" s="23" t="s">
        <v>22</v>
      </c>
      <c r="I202" s="19" t="s">
        <v>1249</v>
      </c>
      <c r="J202" s="23" t="s">
        <v>1878</v>
      </c>
    </row>
    <row r="203" spans="1:10" s="21" customFormat="1" ht="50.1" customHeight="1" x14ac:dyDescent="0.25">
      <c r="A203" s="23" t="s">
        <v>807</v>
      </c>
      <c r="B203" s="23">
        <v>909</v>
      </c>
      <c r="C203" s="23">
        <v>1996</v>
      </c>
      <c r="D203" s="23" t="s">
        <v>220</v>
      </c>
      <c r="E203" s="27" t="s">
        <v>1056</v>
      </c>
      <c r="F203" s="23" t="s">
        <v>1398</v>
      </c>
      <c r="G203" s="23"/>
      <c r="H203" s="23" t="s">
        <v>22</v>
      </c>
      <c r="I203" s="19" t="s">
        <v>1236</v>
      </c>
      <c r="J203" s="23" t="s">
        <v>56</v>
      </c>
    </row>
    <row r="204" spans="1:10" s="21" customFormat="1" ht="50.1" customHeight="1" x14ac:dyDescent="0.25">
      <c r="A204" s="23" t="s">
        <v>141</v>
      </c>
      <c r="B204" s="23">
        <v>1</v>
      </c>
      <c r="C204" s="23">
        <v>1996</v>
      </c>
      <c r="D204" s="23" t="s">
        <v>146</v>
      </c>
      <c r="E204" s="27" t="s">
        <v>147</v>
      </c>
      <c r="F204" s="23" t="s">
        <v>1459</v>
      </c>
      <c r="G204" s="23"/>
      <c r="H204" s="23" t="s">
        <v>22</v>
      </c>
      <c r="I204" s="19" t="s">
        <v>1236</v>
      </c>
      <c r="J204" s="23" t="s">
        <v>53</v>
      </c>
    </row>
    <row r="205" spans="1:10" s="21" customFormat="1" ht="50.1" customHeight="1" x14ac:dyDescent="0.25">
      <c r="A205" s="23" t="s">
        <v>208</v>
      </c>
      <c r="B205" s="23">
        <v>1530</v>
      </c>
      <c r="C205" s="23">
        <v>1996</v>
      </c>
      <c r="D205" s="23" t="s">
        <v>49</v>
      </c>
      <c r="E205" s="27" t="s">
        <v>319</v>
      </c>
      <c r="F205" s="23" t="s">
        <v>1459</v>
      </c>
      <c r="G205" s="23"/>
      <c r="H205" s="23" t="s">
        <v>22</v>
      </c>
      <c r="I205" s="19" t="s">
        <v>1236</v>
      </c>
      <c r="J205" s="23" t="s">
        <v>53</v>
      </c>
    </row>
    <row r="206" spans="1:10" s="21" customFormat="1" ht="50.1" customHeight="1" x14ac:dyDescent="0.25">
      <c r="A206" s="23" t="s">
        <v>208</v>
      </c>
      <c r="B206" s="42">
        <v>1538</v>
      </c>
      <c r="C206" s="23">
        <v>1996</v>
      </c>
      <c r="D206" s="23" t="s">
        <v>49</v>
      </c>
      <c r="E206" s="27" t="s">
        <v>320</v>
      </c>
      <c r="F206" s="23" t="s">
        <v>1459</v>
      </c>
      <c r="G206" s="23"/>
      <c r="H206" s="23" t="s">
        <v>22</v>
      </c>
      <c r="I206" s="19" t="s">
        <v>1236</v>
      </c>
      <c r="J206" s="23" t="s">
        <v>53</v>
      </c>
    </row>
    <row r="207" spans="1:10" s="21" customFormat="1" ht="50.1" customHeight="1" x14ac:dyDescent="0.25">
      <c r="A207" s="23" t="s">
        <v>208</v>
      </c>
      <c r="B207" s="23">
        <v>2240</v>
      </c>
      <c r="C207" s="23">
        <v>1996</v>
      </c>
      <c r="D207" s="23" t="s">
        <v>49</v>
      </c>
      <c r="E207" s="27" t="s">
        <v>412</v>
      </c>
      <c r="F207" s="23" t="s">
        <v>1459</v>
      </c>
      <c r="G207" s="23"/>
      <c r="H207" s="23" t="s">
        <v>22</v>
      </c>
      <c r="I207" s="19" t="s">
        <v>1236</v>
      </c>
      <c r="J207" s="23" t="s">
        <v>53</v>
      </c>
    </row>
    <row r="208" spans="1:10" s="21" customFormat="1" ht="50.1" customHeight="1" x14ac:dyDescent="0.25">
      <c r="A208" s="23" t="s">
        <v>596</v>
      </c>
      <c r="B208" s="23">
        <v>324</v>
      </c>
      <c r="C208" s="23">
        <v>1996</v>
      </c>
      <c r="D208" s="23" t="s">
        <v>43</v>
      </c>
      <c r="E208" s="27" t="s">
        <v>721</v>
      </c>
      <c r="F208" s="23" t="s">
        <v>1459</v>
      </c>
      <c r="G208" s="23"/>
      <c r="H208" s="23" t="s">
        <v>22</v>
      </c>
      <c r="I208" s="19" t="s">
        <v>1236</v>
      </c>
      <c r="J208" s="23" t="s">
        <v>53</v>
      </c>
    </row>
    <row r="209" spans="1:10" s="21" customFormat="1" ht="50.1" customHeight="1" x14ac:dyDescent="0.25">
      <c r="A209" s="23" t="s">
        <v>596</v>
      </c>
      <c r="B209" s="59">
        <v>344</v>
      </c>
      <c r="C209" s="23">
        <v>1996</v>
      </c>
      <c r="D209" s="23" t="s">
        <v>43</v>
      </c>
      <c r="E209" s="27" t="s">
        <v>722</v>
      </c>
      <c r="F209" s="23" t="s">
        <v>1459</v>
      </c>
      <c r="G209" s="23"/>
      <c r="H209" s="23" t="s">
        <v>22</v>
      </c>
      <c r="I209" s="19" t="s">
        <v>1236</v>
      </c>
      <c r="J209" s="23" t="s">
        <v>53</v>
      </c>
    </row>
    <row r="210" spans="1:10" s="21" customFormat="1" ht="50.1" customHeight="1" x14ac:dyDescent="0.25">
      <c r="A210" s="23" t="s">
        <v>807</v>
      </c>
      <c r="B210" s="23">
        <v>681</v>
      </c>
      <c r="C210" s="23">
        <v>1996</v>
      </c>
      <c r="D210" s="23" t="s">
        <v>1044</v>
      </c>
      <c r="E210" s="27" t="s">
        <v>1045</v>
      </c>
      <c r="F210" s="23" t="s">
        <v>1459</v>
      </c>
      <c r="G210" s="23"/>
      <c r="H210" s="23" t="s">
        <v>22</v>
      </c>
      <c r="I210" s="19" t="s">
        <v>1236</v>
      </c>
      <c r="J210" s="23" t="s">
        <v>53</v>
      </c>
    </row>
    <row r="211" spans="1:10" s="21" customFormat="1" ht="50.1" customHeight="1" x14ac:dyDescent="0.25">
      <c r="A211" s="19" t="s">
        <v>71</v>
      </c>
      <c r="B211" s="19" t="s">
        <v>102</v>
      </c>
      <c r="C211" s="19">
        <v>1996</v>
      </c>
      <c r="D211" s="19" t="s">
        <v>103</v>
      </c>
      <c r="E211" s="19" t="s">
        <v>104</v>
      </c>
      <c r="F211" s="19"/>
      <c r="G211" s="19"/>
      <c r="H211" s="19" t="s">
        <v>22</v>
      </c>
      <c r="I211" s="19" t="s">
        <v>1246</v>
      </c>
      <c r="J211" s="19" t="s">
        <v>1231</v>
      </c>
    </row>
    <row r="212" spans="1:10" s="21" customFormat="1" ht="50.1" customHeight="1" x14ac:dyDescent="0.25">
      <c r="A212" s="19" t="s">
        <v>208</v>
      </c>
      <c r="B212" s="19" t="s">
        <v>552</v>
      </c>
      <c r="C212" s="19">
        <v>1996</v>
      </c>
      <c r="D212" s="19" t="s">
        <v>245</v>
      </c>
      <c r="E212" s="19" t="s">
        <v>553</v>
      </c>
      <c r="F212" s="19"/>
      <c r="G212" s="19"/>
      <c r="H212" s="19" t="s">
        <v>22</v>
      </c>
      <c r="I212" s="19" t="s">
        <v>1246</v>
      </c>
      <c r="J212" s="19" t="s">
        <v>1231</v>
      </c>
    </row>
    <row r="213" spans="1:10" s="21" customFormat="1" ht="50.1" customHeight="1" x14ac:dyDescent="0.25">
      <c r="A213" s="19" t="s">
        <v>807</v>
      </c>
      <c r="B213" s="19">
        <v>909</v>
      </c>
      <c r="C213" s="19">
        <v>1996</v>
      </c>
      <c r="D213" s="19" t="s">
        <v>220</v>
      </c>
      <c r="E213" s="19" t="s">
        <v>1830</v>
      </c>
      <c r="F213" s="19" t="s">
        <v>1398</v>
      </c>
      <c r="G213" s="19"/>
      <c r="H213" s="19" t="s">
        <v>22</v>
      </c>
      <c r="I213" s="19" t="s">
        <v>1236</v>
      </c>
      <c r="J213" s="19" t="s">
        <v>56</v>
      </c>
    </row>
    <row r="214" spans="1:10" s="21" customFormat="1" ht="50.1" customHeight="1" x14ac:dyDescent="0.25">
      <c r="A214" s="19" t="s">
        <v>141</v>
      </c>
      <c r="B214" s="19">
        <v>1</v>
      </c>
      <c r="C214" s="19">
        <v>1996</v>
      </c>
      <c r="D214" s="19" t="s">
        <v>146</v>
      </c>
      <c r="E214" s="19" t="s">
        <v>147</v>
      </c>
      <c r="F214" s="19" t="s">
        <v>1459</v>
      </c>
      <c r="G214" s="19"/>
      <c r="H214" s="19" t="s">
        <v>22</v>
      </c>
      <c r="I214" s="19" t="s">
        <v>1236</v>
      </c>
      <c r="J214" s="19" t="s">
        <v>53</v>
      </c>
    </row>
    <row r="215" spans="1:10" s="21" customFormat="1" ht="50.1" customHeight="1" x14ac:dyDescent="0.25">
      <c r="A215" s="19" t="s">
        <v>208</v>
      </c>
      <c r="B215" s="19">
        <v>1530</v>
      </c>
      <c r="C215" s="19">
        <v>1996</v>
      </c>
      <c r="D215" s="19" t="s">
        <v>49</v>
      </c>
      <c r="E215" s="19" t="s">
        <v>319</v>
      </c>
      <c r="F215" s="19" t="s">
        <v>1459</v>
      </c>
      <c r="G215" s="19"/>
      <c r="H215" s="19" t="s">
        <v>22</v>
      </c>
      <c r="I215" s="19" t="s">
        <v>1236</v>
      </c>
      <c r="J215" s="19" t="s">
        <v>53</v>
      </c>
    </row>
    <row r="216" spans="1:10" s="21" customFormat="1" ht="50.1" customHeight="1" x14ac:dyDescent="0.25">
      <c r="A216" s="19" t="s">
        <v>208</v>
      </c>
      <c r="B216" s="19">
        <v>1538</v>
      </c>
      <c r="C216" s="19">
        <v>1996</v>
      </c>
      <c r="D216" s="19" t="s">
        <v>49</v>
      </c>
      <c r="E216" s="19" t="s">
        <v>320</v>
      </c>
      <c r="F216" s="19" t="s">
        <v>1459</v>
      </c>
      <c r="G216" s="19"/>
      <c r="H216" s="19" t="s">
        <v>22</v>
      </c>
      <c r="I216" s="19" t="s">
        <v>1236</v>
      </c>
      <c r="J216" s="19" t="s">
        <v>53</v>
      </c>
    </row>
    <row r="217" spans="1:10" s="21" customFormat="1" ht="50.1" customHeight="1" x14ac:dyDescent="0.25">
      <c r="A217" s="19" t="s">
        <v>208</v>
      </c>
      <c r="B217" s="19">
        <v>2240</v>
      </c>
      <c r="C217" s="19">
        <v>1996</v>
      </c>
      <c r="D217" s="19" t="s">
        <v>49</v>
      </c>
      <c r="E217" s="19" t="s">
        <v>412</v>
      </c>
      <c r="F217" s="19" t="s">
        <v>1459</v>
      </c>
      <c r="G217" s="19"/>
      <c r="H217" s="19" t="s">
        <v>22</v>
      </c>
      <c r="I217" s="19" t="s">
        <v>1236</v>
      </c>
      <c r="J217" s="19" t="s">
        <v>53</v>
      </c>
    </row>
    <row r="218" spans="1:10" s="21" customFormat="1" ht="50.1" customHeight="1" x14ac:dyDescent="0.25">
      <c r="A218" s="19" t="s">
        <v>596</v>
      </c>
      <c r="B218" s="19">
        <v>324</v>
      </c>
      <c r="C218" s="19">
        <v>1996</v>
      </c>
      <c r="D218" s="19" t="s">
        <v>43</v>
      </c>
      <c r="E218" s="19" t="s">
        <v>721</v>
      </c>
      <c r="F218" s="19" t="s">
        <v>1459</v>
      </c>
      <c r="G218" s="19"/>
      <c r="H218" s="19" t="s">
        <v>22</v>
      </c>
      <c r="I218" s="19" t="s">
        <v>1236</v>
      </c>
      <c r="J218" s="19" t="s">
        <v>53</v>
      </c>
    </row>
    <row r="219" spans="1:10" s="21" customFormat="1" ht="50.1" customHeight="1" x14ac:dyDescent="0.25">
      <c r="A219" s="19" t="s">
        <v>596</v>
      </c>
      <c r="B219" s="19" t="s">
        <v>1845</v>
      </c>
      <c r="C219" s="19">
        <v>1996</v>
      </c>
      <c r="D219" s="19" t="s">
        <v>43</v>
      </c>
      <c r="E219" s="19" t="s">
        <v>722</v>
      </c>
      <c r="F219" s="19" t="s">
        <v>1459</v>
      </c>
      <c r="G219" s="19"/>
      <c r="H219" s="19" t="s">
        <v>22</v>
      </c>
      <c r="I219" s="19" t="s">
        <v>1236</v>
      </c>
      <c r="J219" s="19" t="s">
        <v>53</v>
      </c>
    </row>
    <row r="220" spans="1:10" s="21" customFormat="1" ht="50.1" customHeight="1" x14ac:dyDescent="0.25">
      <c r="A220" s="19" t="s">
        <v>807</v>
      </c>
      <c r="B220" s="19">
        <v>681</v>
      </c>
      <c r="C220" s="19">
        <v>1996</v>
      </c>
      <c r="D220" s="19" t="s">
        <v>1044</v>
      </c>
      <c r="E220" s="19" t="s">
        <v>1045</v>
      </c>
      <c r="F220" s="19" t="s">
        <v>1459</v>
      </c>
      <c r="G220" s="19"/>
      <c r="H220" s="19" t="s">
        <v>22</v>
      </c>
      <c r="I220" s="19" t="s">
        <v>1236</v>
      </c>
      <c r="J220" s="19" t="s">
        <v>53</v>
      </c>
    </row>
    <row r="221" spans="1:10" s="21" customFormat="1" ht="50.1" customHeight="1" x14ac:dyDescent="0.25">
      <c r="A221" s="19" t="s">
        <v>208</v>
      </c>
      <c r="B221" s="19" t="s">
        <v>236</v>
      </c>
      <c r="C221" s="19">
        <v>1996</v>
      </c>
      <c r="D221" s="19" t="s">
        <v>972</v>
      </c>
      <c r="E221" s="19" t="s">
        <v>1790</v>
      </c>
      <c r="F221" s="19"/>
      <c r="G221" s="19"/>
      <c r="H221" s="19" t="s">
        <v>22</v>
      </c>
      <c r="I221" s="19" t="s">
        <v>1248</v>
      </c>
      <c r="J221" s="19" t="s">
        <v>63</v>
      </c>
    </row>
    <row r="222" spans="1:10" s="21" customFormat="1" ht="50.1" customHeight="1" x14ac:dyDescent="0.25">
      <c r="A222" s="19" t="s">
        <v>208</v>
      </c>
      <c r="B222" s="19" t="s">
        <v>275</v>
      </c>
      <c r="C222" s="19">
        <v>1996</v>
      </c>
      <c r="D222" s="19"/>
      <c r="E222" s="19" t="s">
        <v>276</v>
      </c>
      <c r="F222" s="19"/>
      <c r="G222" s="19"/>
      <c r="H222" s="19" t="s">
        <v>22</v>
      </c>
      <c r="I222" s="19" t="s">
        <v>1248</v>
      </c>
      <c r="J222" s="19" t="s">
        <v>63</v>
      </c>
    </row>
    <row r="223" spans="1:10" s="21" customFormat="1" ht="50.1" customHeight="1" x14ac:dyDescent="0.25">
      <c r="A223" s="19" t="s">
        <v>141</v>
      </c>
      <c r="B223" s="19" t="s">
        <v>179</v>
      </c>
      <c r="C223" s="19">
        <v>1996</v>
      </c>
      <c r="D223" s="19"/>
      <c r="E223" s="19" t="s">
        <v>180</v>
      </c>
      <c r="F223" s="19"/>
      <c r="G223" s="19"/>
      <c r="H223" s="19" t="s">
        <v>22</v>
      </c>
      <c r="I223" s="19" t="s">
        <v>1248</v>
      </c>
      <c r="J223" s="19" t="s">
        <v>63</v>
      </c>
    </row>
    <row r="224" spans="1:10" s="21" customFormat="1" ht="50.1" customHeight="1" x14ac:dyDescent="0.25">
      <c r="A224" s="19" t="s">
        <v>596</v>
      </c>
      <c r="B224" s="19">
        <v>306</v>
      </c>
      <c r="C224" s="23">
        <v>1996</v>
      </c>
      <c r="D224" s="23" t="s">
        <v>610</v>
      </c>
      <c r="E224" s="27" t="s">
        <v>1369</v>
      </c>
      <c r="F224" s="23" t="s">
        <v>1295</v>
      </c>
      <c r="G224" s="23"/>
      <c r="H224" s="23" t="s">
        <v>22</v>
      </c>
      <c r="I224" s="19" t="s">
        <v>1236</v>
      </c>
      <c r="J224" s="23" t="s">
        <v>56</v>
      </c>
    </row>
    <row r="225" spans="1:10" s="21" customFormat="1" ht="50.1" customHeight="1" x14ac:dyDescent="0.25">
      <c r="A225" s="19" t="s">
        <v>596</v>
      </c>
      <c r="B225" s="19">
        <v>306</v>
      </c>
      <c r="C225" s="19">
        <v>1996</v>
      </c>
      <c r="D225" s="19" t="s">
        <v>610</v>
      </c>
      <c r="E225" s="19" t="s">
        <v>1369</v>
      </c>
      <c r="F225" s="19" t="s">
        <v>1295</v>
      </c>
      <c r="G225" s="19"/>
      <c r="H225" s="19" t="s">
        <v>22</v>
      </c>
      <c r="I225" s="19" t="s">
        <v>1236</v>
      </c>
      <c r="J225" s="19" t="s">
        <v>56</v>
      </c>
    </row>
    <row r="226" spans="1:10" s="21" customFormat="1" ht="50.1" customHeight="1" x14ac:dyDescent="0.25">
      <c r="A226" s="19" t="s">
        <v>208</v>
      </c>
      <c r="B226" s="28">
        <v>2240</v>
      </c>
      <c r="C226" s="23">
        <v>1996</v>
      </c>
      <c r="D226" s="23" t="s">
        <v>889</v>
      </c>
      <c r="E226" s="27" t="s">
        <v>1370</v>
      </c>
      <c r="F226" s="23" t="s">
        <v>1371</v>
      </c>
      <c r="G226" s="23"/>
      <c r="H226" s="23" t="s">
        <v>22</v>
      </c>
      <c r="I226" s="19" t="s">
        <v>1236</v>
      </c>
      <c r="J226" s="23" t="s">
        <v>56</v>
      </c>
    </row>
    <row r="227" spans="1:10" s="21" customFormat="1" ht="50.1" customHeight="1" x14ac:dyDescent="0.25">
      <c r="A227" s="19" t="s">
        <v>208</v>
      </c>
      <c r="B227" s="19">
        <v>2240</v>
      </c>
      <c r="C227" s="19">
        <v>1996</v>
      </c>
      <c r="D227" s="19" t="s">
        <v>889</v>
      </c>
      <c r="E227" s="19" t="s">
        <v>1370</v>
      </c>
      <c r="F227" s="19" t="s">
        <v>1371</v>
      </c>
      <c r="G227" s="19"/>
      <c r="H227" s="19" t="s">
        <v>22</v>
      </c>
      <c r="I227" s="19" t="s">
        <v>1236</v>
      </c>
      <c r="J227" s="19" t="s">
        <v>56</v>
      </c>
    </row>
    <row r="228" spans="1:10" s="21" customFormat="1" ht="50.1" customHeight="1" x14ac:dyDescent="0.25">
      <c r="A228" s="19" t="s">
        <v>208</v>
      </c>
      <c r="B228" s="19" t="s">
        <v>262</v>
      </c>
      <c r="C228" s="19">
        <v>1996</v>
      </c>
      <c r="D228" s="19"/>
      <c r="E228" s="19" t="s">
        <v>1792</v>
      </c>
      <c r="F228" s="19"/>
      <c r="G228" s="19"/>
      <c r="H228" s="19" t="s">
        <v>22</v>
      </c>
      <c r="I228" s="19" t="s">
        <v>1246</v>
      </c>
      <c r="J228" s="19" t="s">
        <v>1231</v>
      </c>
    </row>
    <row r="229" spans="1:10" s="21" customFormat="1" ht="50.1" customHeight="1" x14ac:dyDescent="0.25">
      <c r="A229" s="23" t="s">
        <v>208</v>
      </c>
      <c r="B229" s="78" t="s">
        <v>264</v>
      </c>
      <c r="C229" s="23">
        <v>1996</v>
      </c>
      <c r="D229" s="23" t="s">
        <v>265</v>
      </c>
      <c r="E229" s="27" t="s">
        <v>266</v>
      </c>
      <c r="F229" s="23"/>
      <c r="G229" s="23"/>
      <c r="H229" s="23" t="s">
        <v>22</v>
      </c>
      <c r="I229" s="19" t="s">
        <v>1249</v>
      </c>
      <c r="J229" s="23" t="s">
        <v>267</v>
      </c>
    </row>
    <row r="230" spans="1:10" s="21" customFormat="1" ht="50.1" customHeight="1" x14ac:dyDescent="0.25">
      <c r="A230" s="23" t="s">
        <v>208</v>
      </c>
      <c r="B230" s="78" t="s">
        <v>273</v>
      </c>
      <c r="C230" s="23">
        <v>1996</v>
      </c>
      <c r="D230" s="23" t="s">
        <v>265</v>
      </c>
      <c r="E230" s="27" t="s">
        <v>274</v>
      </c>
      <c r="F230" s="23"/>
      <c r="G230" s="23"/>
      <c r="H230" s="23" t="s">
        <v>22</v>
      </c>
      <c r="I230" s="19" t="s">
        <v>1249</v>
      </c>
      <c r="J230" s="23" t="s">
        <v>267</v>
      </c>
    </row>
    <row r="231" spans="1:10" s="21" customFormat="1" ht="50.1" customHeight="1" x14ac:dyDescent="0.25">
      <c r="A231" s="19" t="s">
        <v>208</v>
      </c>
      <c r="B231" s="19" t="s">
        <v>264</v>
      </c>
      <c r="C231" s="19">
        <v>1996</v>
      </c>
      <c r="D231" s="19" t="s">
        <v>265</v>
      </c>
      <c r="E231" s="19" t="s">
        <v>266</v>
      </c>
      <c r="F231" s="19"/>
      <c r="G231" s="19"/>
      <c r="H231" s="19" t="s">
        <v>22</v>
      </c>
      <c r="I231" s="19" t="s">
        <v>1249</v>
      </c>
      <c r="J231" s="19" t="s">
        <v>267</v>
      </c>
    </row>
    <row r="232" spans="1:10" s="21" customFormat="1" ht="50.1" customHeight="1" x14ac:dyDescent="0.25">
      <c r="A232" s="19" t="s">
        <v>208</v>
      </c>
      <c r="B232" s="19" t="s">
        <v>273</v>
      </c>
      <c r="C232" s="19">
        <v>1996</v>
      </c>
      <c r="D232" s="19" t="s">
        <v>265</v>
      </c>
      <c r="E232" s="19" t="s">
        <v>274</v>
      </c>
      <c r="F232" s="19"/>
      <c r="G232" s="19"/>
      <c r="H232" s="19" t="s">
        <v>22</v>
      </c>
      <c r="I232" s="19" t="s">
        <v>1249</v>
      </c>
      <c r="J232" s="19" t="s">
        <v>267</v>
      </c>
    </row>
    <row r="233" spans="1:10" s="21" customFormat="1" ht="50.1" customHeight="1" x14ac:dyDescent="0.25">
      <c r="A233" s="19" t="s">
        <v>71</v>
      </c>
      <c r="B233" s="19" t="s">
        <v>82</v>
      </c>
      <c r="C233" s="19">
        <v>1996</v>
      </c>
      <c r="D233" s="19" t="s">
        <v>83</v>
      </c>
      <c r="E233" s="19" t="s">
        <v>84</v>
      </c>
      <c r="F233" s="19"/>
      <c r="G233" s="19"/>
      <c r="H233" s="19" t="s">
        <v>22</v>
      </c>
      <c r="I233" s="19" t="s">
        <v>1238</v>
      </c>
      <c r="J233" s="19" t="s">
        <v>85</v>
      </c>
    </row>
    <row r="234" spans="1:10" s="21" customFormat="1" ht="50.1" customHeight="1" x14ac:dyDescent="0.25">
      <c r="A234" s="19" t="s">
        <v>71</v>
      </c>
      <c r="B234" s="19" t="s">
        <v>86</v>
      </c>
      <c r="C234" s="19">
        <v>1996</v>
      </c>
      <c r="D234" s="19" t="s">
        <v>83</v>
      </c>
      <c r="E234" s="19" t="s">
        <v>87</v>
      </c>
      <c r="F234" s="19"/>
      <c r="G234" s="19"/>
      <c r="H234" s="19" t="s">
        <v>22</v>
      </c>
      <c r="I234" s="19" t="s">
        <v>1238</v>
      </c>
      <c r="J234" s="19" t="s">
        <v>85</v>
      </c>
    </row>
    <row r="235" spans="1:10" s="21" customFormat="1" ht="50.1" customHeight="1" x14ac:dyDescent="0.25">
      <c r="A235" s="23" t="s">
        <v>596</v>
      </c>
      <c r="B235" s="23">
        <v>361</v>
      </c>
      <c r="C235" s="23">
        <v>1997</v>
      </c>
      <c r="D235" s="23" t="s">
        <v>645</v>
      </c>
      <c r="E235" s="27" t="s">
        <v>723</v>
      </c>
      <c r="F235" s="23"/>
      <c r="G235" s="23"/>
      <c r="H235" s="23" t="s">
        <v>22</v>
      </c>
      <c r="I235" s="19" t="s">
        <v>29</v>
      </c>
      <c r="J235" s="23" t="s">
        <v>29</v>
      </c>
    </row>
    <row r="236" spans="1:10" s="21" customFormat="1" ht="50.1" customHeight="1" x14ac:dyDescent="0.25">
      <c r="A236" s="23" t="s">
        <v>807</v>
      </c>
      <c r="B236" s="28">
        <v>5061</v>
      </c>
      <c r="C236" s="23">
        <v>1997</v>
      </c>
      <c r="D236" s="23" t="s">
        <v>1183</v>
      </c>
      <c r="E236" s="27" t="s">
        <v>1193</v>
      </c>
      <c r="F236" s="23"/>
      <c r="G236" s="23"/>
      <c r="H236" s="23" t="s">
        <v>22</v>
      </c>
      <c r="I236" s="19" t="s">
        <v>1242</v>
      </c>
      <c r="J236" s="23" t="s">
        <v>912</v>
      </c>
    </row>
    <row r="237" spans="1:10" s="21" customFormat="1" ht="50.1" customHeight="1" x14ac:dyDescent="0.25">
      <c r="A237" s="23" t="s">
        <v>208</v>
      </c>
      <c r="B237" s="23">
        <v>1543</v>
      </c>
      <c r="C237" s="23">
        <v>1997</v>
      </c>
      <c r="D237" s="23" t="s">
        <v>49</v>
      </c>
      <c r="E237" s="27" t="s">
        <v>321</v>
      </c>
      <c r="F237" s="23" t="s">
        <v>1459</v>
      </c>
      <c r="G237" s="23"/>
      <c r="H237" s="23" t="s">
        <v>22</v>
      </c>
      <c r="I237" s="19" t="s">
        <v>1236</v>
      </c>
      <c r="J237" s="23" t="s">
        <v>53</v>
      </c>
    </row>
    <row r="238" spans="1:10" s="21" customFormat="1" ht="50.1" customHeight="1" x14ac:dyDescent="0.25">
      <c r="A238" s="23" t="s">
        <v>596</v>
      </c>
      <c r="B238" s="23">
        <v>361</v>
      </c>
      <c r="C238" s="23">
        <v>1997</v>
      </c>
      <c r="D238" s="23" t="s">
        <v>43</v>
      </c>
      <c r="E238" s="27" t="s">
        <v>724</v>
      </c>
      <c r="F238" s="23" t="s">
        <v>1459</v>
      </c>
      <c r="G238" s="23"/>
      <c r="H238" s="23" t="s">
        <v>22</v>
      </c>
      <c r="I238" s="19" t="s">
        <v>1236</v>
      </c>
      <c r="J238" s="23" t="s">
        <v>53</v>
      </c>
    </row>
    <row r="239" spans="1:10" s="21" customFormat="1" ht="50.1" customHeight="1" x14ac:dyDescent="0.25">
      <c r="A239" s="23" t="s">
        <v>596</v>
      </c>
      <c r="B239" s="23">
        <v>378</v>
      </c>
      <c r="C239" s="23">
        <v>1997</v>
      </c>
      <c r="D239" s="23" t="s">
        <v>43</v>
      </c>
      <c r="E239" s="27" t="s">
        <v>727</v>
      </c>
      <c r="F239" s="23" t="s">
        <v>1459</v>
      </c>
      <c r="G239" s="23"/>
      <c r="H239" s="23" t="s">
        <v>22</v>
      </c>
      <c r="I239" s="19" t="s">
        <v>1236</v>
      </c>
      <c r="J239" s="23" t="s">
        <v>53</v>
      </c>
    </row>
    <row r="240" spans="1:10" s="21" customFormat="1" ht="50.1" customHeight="1" x14ac:dyDescent="0.25">
      <c r="A240" s="23" t="s">
        <v>596</v>
      </c>
      <c r="B240" s="23">
        <v>400</v>
      </c>
      <c r="C240" s="23">
        <v>1997</v>
      </c>
      <c r="D240" s="23" t="s">
        <v>731</v>
      </c>
      <c r="E240" s="27" t="s">
        <v>732</v>
      </c>
      <c r="F240" s="23" t="s">
        <v>1459</v>
      </c>
      <c r="G240" s="23"/>
      <c r="H240" s="23" t="s">
        <v>22</v>
      </c>
      <c r="I240" s="19" t="s">
        <v>1236</v>
      </c>
      <c r="J240" s="23" t="s">
        <v>53</v>
      </c>
    </row>
    <row r="241" spans="1:10" s="21" customFormat="1" ht="50.1" customHeight="1" x14ac:dyDescent="0.25">
      <c r="A241" s="23" t="s">
        <v>596</v>
      </c>
      <c r="B241" s="23">
        <v>403</v>
      </c>
      <c r="C241" s="23">
        <v>1997</v>
      </c>
      <c r="D241" s="23" t="s">
        <v>43</v>
      </c>
      <c r="E241" s="27" t="s">
        <v>733</v>
      </c>
      <c r="F241" s="23"/>
      <c r="G241" s="23"/>
      <c r="H241" s="23" t="s">
        <v>22</v>
      </c>
      <c r="I241" s="19" t="s">
        <v>1236</v>
      </c>
      <c r="J241" s="23" t="s">
        <v>53</v>
      </c>
    </row>
    <row r="242" spans="1:10" s="21" customFormat="1" ht="50.1" customHeight="1" x14ac:dyDescent="0.25">
      <c r="A242" s="19" t="s">
        <v>208</v>
      </c>
      <c r="B242" s="19" t="s">
        <v>225</v>
      </c>
      <c r="C242" s="19">
        <v>1997</v>
      </c>
      <c r="D242" s="19" t="s">
        <v>220</v>
      </c>
      <c r="E242" s="19" t="s">
        <v>226</v>
      </c>
      <c r="F242" s="19"/>
      <c r="G242" s="19"/>
      <c r="H242" s="19" t="s">
        <v>22</v>
      </c>
      <c r="I242" s="19" t="s">
        <v>1236</v>
      </c>
      <c r="J242" s="19" t="s">
        <v>56</v>
      </c>
    </row>
    <row r="243" spans="1:10" s="21" customFormat="1" ht="50.1" customHeight="1" x14ac:dyDescent="0.25">
      <c r="A243" s="19" t="s">
        <v>596</v>
      </c>
      <c r="B243" s="19">
        <v>361</v>
      </c>
      <c r="C243" s="19">
        <v>1997</v>
      </c>
      <c r="D243" s="19" t="s">
        <v>645</v>
      </c>
      <c r="E243" s="19" t="s">
        <v>723</v>
      </c>
      <c r="F243" s="19"/>
      <c r="G243" s="19"/>
      <c r="H243" s="19" t="s">
        <v>22</v>
      </c>
      <c r="I243" s="19" t="s">
        <v>29</v>
      </c>
      <c r="J243" s="19" t="s">
        <v>29</v>
      </c>
    </row>
    <row r="244" spans="1:10" s="21" customFormat="1" ht="50.1" customHeight="1" x14ac:dyDescent="0.25">
      <c r="A244" s="19" t="s">
        <v>807</v>
      </c>
      <c r="B244" s="19">
        <v>5061</v>
      </c>
      <c r="C244" s="19">
        <v>1997</v>
      </c>
      <c r="D244" s="19" t="s">
        <v>1183</v>
      </c>
      <c r="E244" s="19" t="s">
        <v>1193</v>
      </c>
      <c r="F244" s="19"/>
      <c r="G244" s="19"/>
      <c r="H244" s="19" t="s">
        <v>22</v>
      </c>
      <c r="I244" s="19" t="s">
        <v>1242</v>
      </c>
      <c r="J244" s="19" t="s">
        <v>912</v>
      </c>
    </row>
    <row r="245" spans="1:10" s="21" customFormat="1" ht="50.1" customHeight="1" x14ac:dyDescent="0.25">
      <c r="A245" s="19" t="s">
        <v>208</v>
      </c>
      <c r="B245" s="19">
        <v>1543</v>
      </c>
      <c r="C245" s="19">
        <v>1997</v>
      </c>
      <c r="D245" s="19" t="s">
        <v>49</v>
      </c>
      <c r="E245" s="19" t="s">
        <v>321</v>
      </c>
      <c r="F245" s="19" t="s">
        <v>1459</v>
      </c>
      <c r="G245" s="19"/>
      <c r="H245" s="19" t="s">
        <v>22</v>
      </c>
      <c r="I245" s="19" t="s">
        <v>1236</v>
      </c>
      <c r="J245" s="19" t="s">
        <v>53</v>
      </c>
    </row>
    <row r="246" spans="1:10" s="21" customFormat="1" ht="50.1" customHeight="1" x14ac:dyDescent="0.25">
      <c r="A246" s="19" t="s">
        <v>596</v>
      </c>
      <c r="B246" s="19">
        <v>361</v>
      </c>
      <c r="C246" s="19">
        <v>1997</v>
      </c>
      <c r="D246" s="19" t="s">
        <v>43</v>
      </c>
      <c r="E246" s="19" t="s">
        <v>724</v>
      </c>
      <c r="F246" s="19" t="s">
        <v>1459</v>
      </c>
      <c r="G246" s="19"/>
      <c r="H246" s="19" t="s">
        <v>22</v>
      </c>
      <c r="I246" s="19" t="s">
        <v>1236</v>
      </c>
      <c r="J246" s="19" t="s">
        <v>53</v>
      </c>
    </row>
    <row r="247" spans="1:10" s="21" customFormat="1" ht="50.1" customHeight="1" x14ac:dyDescent="0.25">
      <c r="A247" s="19" t="s">
        <v>596</v>
      </c>
      <c r="B247" s="19">
        <v>378</v>
      </c>
      <c r="C247" s="19">
        <v>1997</v>
      </c>
      <c r="D247" s="19" t="s">
        <v>43</v>
      </c>
      <c r="E247" s="19" t="s">
        <v>727</v>
      </c>
      <c r="F247" s="19" t="s">
        <v>1459</v>
      </c>
      <c r="G247" s="19"/>
      <c r="H247" s="19" t="s">
        <v>22</v>
      </c>
      <c r="I247" s="19" t="s">
        <v>1236</v>
      </c>
      <c r="J247" s="19" t="s">
        <v>53</v>
      </c>
    </row>
    <row r="248" spans="1:10" s="21" customFormat="1" ht="50.1" customHeight="1" x14ac:dyDescent="0.25">
      <c r="A248" s="19" t="s">
        <v>596</v>
      </c>
      <c r="B248" s="19">
        <v>400</v>
      </c>
      <c r="C248" s="19">
        <v>1997</v>
      </c>
      <c r="D248" s="19" t="s">
        <v>731</v>
      </c>
      <c r="E248" s="19" t="s">
        <v>732</v>
      </c>
      <c r="F248" s="19" t="s">
        <v>1459</v>
      </c>
      <c r="G248" s="19"/>
      <c r="H248" s="19" t="s">
        <v>22</v>
      </c>
      <c r="I248" s="19" t="s">
        <v>1236</v>
      </c>
      <c r="J248" s="19" t="s">
        <v>53</v>
      </c>
    </row>
    <row r="249" spans="1:10" s="21" customFormat="1" ht="50.1" customHeight="1" x14ac:dyDescent="0.25">
      <c r="A249" s="19" t="s">
        <v>596</v>
      </c>
      <c r="B249" s="19">
        <v>403</v>
      </c>
      <c r="C249" s="19">
        <v>1997</v>
      </c>
      <c r="D249" s="19" t="s">
        <v>43</v>
      </c>
      <c r="E249" s="19" t="s">
        <v>733</v>
      </c>
      <c r="F249" s="19"/>
      <c r="G249" s="19"/>
      <c r="H249" s="19" t="s">
        <v>22</v>
      </c>
      <c r="I249" s="19" t="s">
        <v>1236</v>
      </c>
      <c r="J249" s="19" t="s">
        <v>53</v>
      </c>
    </row>
    <row r="250" spans="1:10" s="21" customFormat="1" ht="50.1" customHeight="1" x14ac:dyDescent="0.25">
      <c r="A250" s="23" t="s">
        <v>807</v>
      </c>
      <c r="B250" s="42" t="s">
        <v>849</v>
      </c>
      <c r="C250" s="23">
        <v>1997</v>
      </c>
      <c r="D250" s="23"/>
      <c r="E250" s="27" t="s">
        <v>850</v>
      </c>
      <c r="F250" s="23"/>
      <c r="G250" s="23"/>
      <c r="H250" s="23" t="s">
        <v>22</v>
      </c>
      <c r="I250" s="19" t="s">
        <v>1248</v>
      </c>
      <c r="J250" s="23" t="s">
        <v>63</v>
      </c>
    </row>
    <row r="251" spans="1:10" s="24" customFormat="1" ht="50.1" customHeight="1" x14ac:dyDescent="0.25">
      <c r="A251" s="19" t="s">
        <v>807</v>
      </c>
      <c r="B251" s="19" t="s">
        <v>849</v>
      </c>
      <c r="C251" s="19">
        <v>1997</v>
      </c>
      <c r="D251" s="19"/>
      <c r="E251" s="19" t="s">
        <v>850</v>
      </c>
      <c r="F251" s="19"/>
      <c r="G251" s="19"/>
      <c r="H251" s="19" t="s">
        <v>22</v>
      </c>
      <c r="I251" s="19" t="s">
        <v>1248</v>
      </c>
      <c r="J251" s="19" t="s">
        <v>63</v>
      </c>
    </row>
    <row r="252" spans="1:10" s="21" customFormat="1" ht="50.1" customHeight="1" x14ac:dyDescent="0.25">
      <c r="A252" s="19" t="s">
        <v>208</v>
      </c>
      <c r="B252" s="28">
        <v>357</v>
      </c>
      <c r="C252" s="23">
        <v>1997</v>
      </c>
      <c r="D252" s="23" t="s">
        <v>1372</v>
      </c>
      <c r="E252" s="27" t="s">
        <v>1373</v>
      </c>
      <c r="F252" s="23" t="s">
        <v>1295</v>
      </c>
      <c r="G252" s="23"/>
      <c r="H252" s="23" t="s">
        <v>22</v>
      </c>
      <c r="I252" s="19" t="s">
        <v>1236</v>
      </c>
      <c r="J252" s="23" t="s">
        <v>56</v>
      </c>
    </row>
    <row r="253" spans="1:10" s="21" customFormat="1" ht="50.1" customHeight="1" x14ac:dyDescent="0.25">
      <c r="A253" s="19" t="s">
        <v>208</v>
      </c>
      <c r="B253" s="19">
        <v>357</v>
      </c>
      <c r="C253" s="19">
        <v>1997</v>
      </c>
      <c r="D253" s="19" t="s">
        <v>1372</v>
      </c>
      <c r="E253" s="19" t="s">
        <v>1833</v>
      </c>
      <c r="F253" s="19" t="s">
        <v>1295</v>
      </c>
      <c r="G253" s="19"/>
      <c r="H253" s="19" t="s">
        <v>22</v>
      </c>
      <c r="I253" s="19" t="s">
        <v>1236</v>
      </c>
      <c r="J253" s="19" t="s">
        <v>56</v>
      </c>
    </row>
    <row r="254" spans="1:10" s="21" customFormat="1" ht="50.1" customHeight="1" x14ac:dyDescent="0.25">
      <c r="A254" s="23" t="s">
        <v>596</v>
      </c>
      <c r="B254" s="23">
        <v>373</v>
      </c>
      <c r="C254" s="23">
        <v>1997</v>
      </c>
      <c r="D254" s="23" t="s">
        <v>725</v>
      </c>
      <c r="E254" s="27" t="s">
        <v>726</v>
      </c>
      <c r="F254" s="23" t="s">
        <v>1374</v>
      </c>
      <c r="G254" s="23"/>
      <c r="H254" s="23" t="s">
        <v>22</v>
      </c>
      <c r="I254" s="19" t="s">
        <v>1236</v>
      </c>
      <c r="J254" s="23" t="s">
        <v>56</v>
      </c>
    </row>
    <row r="255" spans="1:10" s="21" customFormat="1" ht="50.1" customHeight="1" x14ac:dyDescent="0.25">
      <c r="A255" s="19" t="s">
        <v>596</v>
      </c>
      <c r="B255" s="19">
        <v>373</v>
      </c>
      <c r="C255" s="19">
        <v>1997</v>
      </c>
      <c r="D255" s="19" t="s">
        <v>725</v>
      </c>
      <c r="E255" s="19" t="s">
        <v>1811</v>
      </c>
      <c r="F255" s="19" t="s">
        <v>1374</v>
      </c>
      <c r="G255" s="19"/>
      <c r="H255" s="19" t="s">
        <v>22</v>
      </c>
      <c r="I255" s="19" t="s">
        <v>1236</v>
      </c>
      <c r="J255" s="19" t="s">
        <v>56</v>
      </c>
    </row>
    <row r="256" spans="1:10" s="21" customFormat="1" ht="50.1" customHeight="1" x14ac:dyDescent="0.25">
      <c r="A256" s="19" t="s">
        <v>208</v>
      </c>
      <c r="B256" s="19">
        <v>3102</v>
      </c>
      <c r="C256" s="19">
        <v>1997</v>
      </c>
      <c r="D256" s="19" t="s">
        <v>1366</v>
      </c>
      <c r="E256" s="19" t="s">
        <v>1375</v>
      </c>
      <c r="F256" s="19" t="s">
        <v>1295</v>
      </c>
      <c r="G256" s="19"/>
      <c r="H256" s="19" t="s">
        <v>22</v>
      </c>
      <c r="I256" s="19" t="s">
        <v>1236</v>
      </c>
      <c r="J256" s="19" t="s">
        <v>56</v>
      </c>
    </row>
    <row r="257" spans="1:10" s="21" customFormat="1" ht="50.1" customHeight="1" x14ac:dyDescent="0.25">
      <c r="A257" s="23" t="s">
        <v>208</v>
      </c>
      <c r="B257" s="23" t="s">
        <v>227</v>
      </c>
      <c r="C257" s="23">
        <v>1998</v>
      </c>
      <c r="D257" s="23" t="s">
        <v>49</v>
      </c>
      <c r="E257" s="27" t="s">
        <v>228</v>
      </c>
      <c r="F257" s="23"/>
      <c r="G257" s="23"/>
      <c r="H257" s="23" t="s">
        <v>22</v>
      </c>
      <c r="I257" s="19" t="s">
        <v>1246</v>
      </c>
      <c r="J257" s="23" t="s">
        <v>1231</v>
      </c>
    </row>
    <row r="258" spans="1:10" s="21" customFormat="1" ht="50.1" customHeight="1" x14ac:dyDescent="0.25">
      <c r="A258" s="23" t="s">
        <v>208</v>
      </c>
      <c r="B258" s="79" t="s">
        <v>229</v>
      </c>
      <c r="C258" s="23">
        <v>1998</v>
      </c>
      <c r="D258" s="23" t="s">
        <v>49</v>
      </c>
      <c r="E258" s="27" t="s">
        <v>228</v>
      </c>
      <c r="F258" s="23"/>
      <c r="G258" s="23"/>
      <c r="H258" s="23" t="s">
        <v>22</v>
      </c>
      <c r="I258" s="19" t="s">
        <v>1246</v>
      </c>
      <c r="J258" s="23" t="s">
        <v>1231</v>
      </c>
    </row>
    <row r="259" spans="1:10" s="21" customFormat="1" ht="50.1" customHeight="1" x14ac:dyDescent="0.25">
      <c r="A259" s="23" t="s">
        <v>208</v>
      </c>
      <c r="B259" s="23" t="s">
        <v>326</v>
      </c>
      <c r="C259" s="23">
        <v>1998</v>
      </c>
      <c r="D259" s="23" t="s">
        <v>49</v>
      </c>
      <c r="E259" s="27" t="s">
        <v>327</v>
      </c>
      <c r="F259" s="23"/>
      <c r="G259" s="23"/>
      <c r="H259" s="23" t="s">
        <v>22</v>
      </c>
      <c r="I259" s="19" t="s">
        <v>1246</v>
      </c>
      <c r="J259" s="23" t="s">
        <v>1231</v>
      </c>
    </row>
    <row r="260" spans="1:10" s="21" customFormat="1" ht="50.1" customHeight="1" x14ac:dyDescent="0.25">
      <c r="A260" s="19" t="s">
        <v>1282</v>
      </c>
      <c r="B260" s="19">
        <v>1572</v>
      </c>
      <c r="C260" s="23">
        <v>1998</v>
      </c>
      <c r="D260" s="23" t="s">
        <v>532</v>
      </c>
      <c r="E260" s="27" t="s">
        <v>1109</v>
      </c>
      <c r="F260" s="23" t="s">
        <v>1110</v>
      </c>
      <c r="G260" s="23" t="s">
        <v>1111</v>
      </c>
      <c r="H260" s="23"/>
      <c r="I260" s="19" t="s">
        <v>1246</v>
      </c>
      <c r="J260" s="23" t="s">
        <v>1231</v>
      </c>
    </row>
    <row r="261" spans="1:10" s="21" customFormat="1" ht="50.1" customHeight="1" x14ac:dyDescent="0.25">
      <c r="A261" s="19" t="s">
        <v>1283</v>
      </c>
      <c r="B261" s="19">
        <v>1567</v>
      </c>
      <c r="C261" s="23">
        <v>1998</v>
      </c>
      <c r="D261" s="23" t="s">
        <v>1097</v>
      </c>
      <c r="E261" s="27" t="s">
        <v>1098</v>
      </c>
      <c r="F261" s="23" t="s">
        <v>1115</v>
      </c>
      <c r="G261" s="23" t="s">
        <v>1116</v>
      </c>
      <c r="H261" s="23"/>
      <c r="I261" s="19" t="s">
        <v>1246</v>
      </c>
      <c r="J261" s="23" t="s">
        <v>1231</v>
      </c>
    </row>
    <row r="262" spans="1:10" s="21" customFormat="1" ht="50.1" customHeight="1" x14ac:dyDescent="0.25">
      <c r="A262" s="19" t="s">
        <v>596</v>
      </c>
      <c r="B262" s="19">
        <v>1567</v>
      </c>
      <c r="C262" s="23">
        <v>1998</v>
      </c>
      <c r="D262" s="23" t="s">
        <v>1134</v>
      </c>
      <c r="E262" s="27" t="s">
        <v>1135</v>
      </c>
      <c r="F262" s="23" t="s">
        <v>1136</v>
      </c>
      <c r="G262" s="23" t="s">
        <v>1137</v>
      </c>
      <c r="H262" s="23"/>
      <c r="I262" s="19" t="s">
        <v>1246</v>
      </c>
      <c r="J262" s="23" t="s">
        <v>1231</v>
      </c>
    </row>
    <row r="263" spans="1:10" s="21" customFormat="1" ht="50.1" customHeight="1" x14ac:dyDescent="0.25">
      <c r="A263" s="23" t="s">
        <v>596</v>
      </c>
      <c r="B263" s="23">
        <v>472</v>
      </c>
      <c r="C263" s="23">
        <v>1998</v>
      </c>
      <c r="D263" s="23" t="s">
        <v>645</v>
      </c>
      <c r="E263" s="27" t="s">
        <v>734</v>
      </c>
      <c r="F263" s="23"/>
      <c r="G263" s="23"/>
      <c r="H263" s="23" t="s">
        <v>22</v>
      </c>
      <c r="I263" s="19" t="s">
        <v>29</v>
      </c>
      <c r="J263" s="23" t="s">
        <v>29</v>
      </c>
    </row>
    <row r="264" spans="1:10" s="21" customFormat="1" ht="50.1" customHeight="1" x14ac:dyDescent="0.25">
      <c r="A264" s="23" t="s">
        <v>596</v>
      </c>
      <c r="B264" s="23">
        <v>489</v>
      </c>
      <c r="C264" s="23">
        <v>1998</v>
      </c>
      <c r="D264" s="23" t="s">
        <v>64</v>
      </c>
      <c r="E264" s="27" t="s">
        <v>736</v>
      </c>
      <c r="F264" s="23"/>
      <c r="G264" s="23"/>
      <c r="H264" s="23" t="s">
        <v>22</v>
      </c>
      <c r="I264" s="19" t="s">
        <v>1235</v>
      </c>
      <c r="J264" s="23" t="s">
        <v>23</v>
      </c>
    </row>
    <row r="265" spans="1:10" s="21" customFormat="1" ht="50.1" customHeight="1" x14ac:dyDescent="0.25">
      <c r="A265" s="23" t="s">
        <v>807</v>
      </c>
      <c r="B265" s="79" t="s">
        <v>858</v>
      </c>
      <c r="C265" s="23">
        <v>1998</v>
      </c>
      <c r="D265" s="23" t="s">
        <v>106</v>
      </c>
      <c r="E265" s="27" t="s">
        <v>859</v>
      </c>
      <c r="F265" s="23"/>
      <c r="G265" s="23"/>
      <c r="H265" s="23" t="s">
        <v>22</v>
      </c>
      <c r="I265" s="19" t="s">
        <v>108</v>
      </c>
      <c r="J265" s="23" t="s">
        <v>108</v>
      </c>
    </row>
    <row r="266" spans="1:10" s="21" customFormat="1" ht="50.1" customHeight="1" x14ac:dyDescent="0.25">
      <c r="A266" s="19" t="s">
        <v>1282</v>
      </c>
      <c r="B266" s="19">
        <v>1572</v>
      </c>
      <c r="C266" s="23">
        <v>1998</v>
      </c>
      <c r="D266" s="23" t="s">
        <v>532</v>
      </c>
      <c r="E266" s="27" t="s">
        <v>1109</v>
      </c>
      <c r="F266" s="23" t="s">
        <v>1110</v>
      </c>
      <c r="G266" s="23" t="s">
        <v>1111</v>
      </c>
      <c r="H266" s="23"/>
      <c r="I266" s="19" t="s">
        <v>1246</v>
      </c>
      <c r="J266" s="23" t="s">
        <v>1231</v>
      </c>
    </row>
    <row r="267" spans="1:10" s="21" customFormat="1" ht="50.1" customHeight="1" x14ac:dyDescent="0.25">
      <c r="A267" s="19" t="s">
        <v>1283</v>
      </c>
      <c r="B267" s="19">
        <v>1567</v>
      </c>
      <c r="C267" s="23">
        <v>1998</v>
      </c>
      <c r="D267" s="23" t="s">
        <v>1097</v>
      </c>
      <c r="E267" s="27" t="s">
        <v>1098</v>
      </c>
      <c r="F267" s="23" t="s">
        <v>1115</v>
      </c>
      <c r="G267" s="23" t="s">
        <v>1116</v>
      </c>
      <c r="H267" s="23"/>
      <c r="I267" s="19" t="s">
        <v>1246</v>
      </c>
      <c r="J267" s="23" t="s">
        <v>1231</v>
      </c>
    </row>
    <row r="268" spans="1:10" s="21" customFormat="1" ht="50.1" customHeight="1" x14ac:dyDescent="0.25">
      <c r="A268" s="19" t="s">
        <v>596</v>
      </c>
      <c r="B268" s="19">
        <v>1567</v>
      </c>
      <c r="C268" s="23">
        <v>1998</v>
      </c>
      <c r="D268" s="23" t="s">
        <v>1134</v>
      </c>
      <c r="E268" s="27" t="s">
        <v>1135</v>
      </c>
      <c r="F268" s="23" t="s">
        <v>1136</v>
      </c>
      <c r="G268" s="23" t="s">
        <v>1137</v>
      </c>
      <c r="H268" s="23"/>
      <c r="I268" s="19" t="s">
        <v>1246</v>
      </c>
      <c r="J268" s="23" t="s">
        <v>1231</v>
      </c>
    </row>
    <row r="269" spans="1:10" s="21" customFormat="1" ht="50.1" customHeight="1" x14ac:dyDescent="0.25">
      <c r="A269" s="23" t="s">
        <v>208</v>
      </c>
      <c r="B269" s="23">
        <v>33</v>
      </c>
      <c r="C269" s="23">
        <v>1998</v>
      </c>
      <c r="D269" s="23" t="s">
        <v>49</v>
      </c>
      <c r="E269" s="27" t="s">
        <v>732</v>
      </c>
      <c r="F269" s="23" t="s">
        <v>1459</v>
      </c>
      <c r="G269" s="23"/>
      <c r="H269" s="23" t="s">
        <v>22</v>
      </c>
      <c r="I269" s="19" t="s">
        <v>1236</v>
      </c>
      <c r="J269" s="23" t="s">
        <v>53</v>
      </c>
    </row>
    <row r="270" spans="1:10" s="21" customFormat="1" ht="50.1" customHeight="1" x14ac:dyDescent="0.25">
      <c r="A270" s="23" t="s">
        <v>208</v>
      </c>
      <c r="B270" s="23">
        <v>806</v>
      </c>
      <c r="C270" s="23">
        <v>1998</v>
      </c>
      <c r="D270" s="23" t="s">
        <v>49</v>
      </c>
      <c r="E270" s="27" t="s">
        <v>566</v>
      </c>
      <c r="F270" s="23" t="s">
        <v>1459</v>
      </c>
      <c r="G270" s="23"/>
      <c r="H270" s="23" t="s">
        <v>22</v>
      </c>
      <c r="I270" s="19" t="s">
        <v>1236</v>
      </c>
      <c r="J270" s="23" t="s">
        <v>53</v>
      </c>
    </row>
    <row r="271" spans="1:10" s="21" customFormat="1" ht="50.1" customHeight="1" x14ac:dyDescent="0.25">
      <c r="A271" s="23" t="s">
        <v>208</v>
      </c>
      <c r="B271" s="23">
        <v>93</v>
      </c>
      <c r="C271" s="23">
        <v>1998</v>
      </c>
      <c r="D271" s="23" t="s">
        <v>49</v>
      </c>
      <c r="E271" s="27" t="s">
        <v>575</v>
      </c>
      <c r="F271" s="23" t="s">
        <v>1459</v>
      </c>
      <c r="G271" s="23"/>
      <c r="H271" s="23" t="s">
        <v>22</v>
      </c>
      <c r="I271" s="19" t="s">
        <v>1236</v>
      </c>
      <c r="J271" s="23" t="s">
        <v>53</v>
      </c>
    </row>
    <row r="272" spans="1:10" s="21" customFormat="1" ht="50.1" customHeight="1" x14ac:dyDescent="0.25">
      <c r="A272" s="23" t="s">
        <v>596</v>
      </c>
      <c r="B272" s="23">
        <v>82</v>
      </c>
      <c r="C272" s="23">
        <v>1998</v>
      </c>
      <c r="D272" s="23" t="s">
        <v>43</v>
      </c>
      <c r="E272" s="27" t="s">
        <v>767</v>
      </c>
      <c r="F272" s="23" t="s">
        <v>1459</v>
      </c>
      <c r="G272" s="23"/>
      <c r="H272" s="23" t="s">
        <v>22</v>
      </c>
      <c r="I272" s="19" t="s">
        <v>1236</v>
      </c>
      <c r="J272" s="23" t="s">
        <v>53</v>
      </c>
    </row>
    <row r="273" spans="1:10" s="21" customFormat="1" ht="50.1" customHeight="1" x14ac:dyDescent="0.25">
      <c r="A273" s="19" t="s">
        <v>208</v>
      </c>
      <c r="B273" s="19" t="s">
        <v>227</v>
      </c>
      <c r="C273" s="19">
        <v>1998</v>
      </c>
      <c r="D273" s="19" t="s">
        <v>49</v>
      </c>
      <c r="E273" s="19" t="s">
        <v>228</v>
      </c>
      <c r="F273" s="19"/>
      <c r="G273" s="19"/>
      <c r="H273" s="19" t="s">
        <v>22</v>
      </c>
      <c r="I273" s="19" t="s">
        <v>1246</v>
      </c>
      <c r="J273" s="19" t="s">
        <v>1231</v>
      </c>
    </row>
    <row r="274" spans="1:10" s="21" customFormat="1" ht="50.1" customHeight="1" x14ac:dyDescent="0.25">
      <c r="A274" s="19" t="s">
        <v>208</v>
      </c>
      <c r="B274" s="19" t="s">
        <v>229</v>
      </c>
      <c r="C274" s="19">
        <v>1998</v>
      </c>
      <c r="D274" s="19" t="s">
        <v>49</v>
      </c>
      <c r="E274" s="19" t="s">
        <v>228</v>
      </c>
      <c r="F274" s="19"/>
      <c r="G274" s="19"/>
      <c r="H274" s="19" t="s">
        <v>22</v>
      </c>
      <c r="I274" s="19" t="s">
        <v>1246</v>
      </c>
      <c r="J274" s="19" t="s">
        <v>1231</v>
      </c>
    </row>
    <row r="275" spans="1:10" s="21" customFormat="1" ht="50.1" customHeight="1" x14ac:dyDescent="0.25">
      <c r="A275" s="19" t="s">
        <v>208</v>
      </c>
      <c r="B275" s="19" t="s">
        <v>326</v>
      </c>
      <c r="C275" s="19">
        <v>1998</v>
      </c>
      <c r="D275" s="19" t="s">
        <v>49</v>
      </c>
      <c r="E275" s="19" t="s">
        <v>327</v>
      </c>
      <c r="F275" s="19"/>
      <c r="G275" s="19"/>
      <c r="H275" s="19" t="s">
        <v>22</v>
      </c>
      <c r="I275" s="19" t="s">
        <v>1246</v>
      </c>
      <c r="J275" s="19" t="s">
        <v>1231</v>
      </c>
    </row>
    <row r="276" spans="1:10" s="21" customFormat="1" ht="50.1" customHeight="1" x14ac:dyDescent="0.25">
      <c r="A276" s="19" t="s">
        <v>208</v>
      </c>
      <c r="B276" s="19" t="s">
        <v>526</v>
      </c>
      <c r="C276" s="19">
        <v>1998</v>
      </c>
      <c r="D276" s="19" t="s">
        <v>527</v>
      </c>
      <c r="E276" s="19" t="s">
        <v>528</v>
      </c>
      <c r="F276" s="19"/>
      <c r="G276" s="19"/>
      <c r="H276" s="19" t="s">
        <v>22</v>
      </c>
      <c r="I276" s="19" t="s">
        <v>1236</v>
      </c>
      <c r="J276" s="19" t="s">
        <v>56</v>
      </c>
    </row>
    <row r="277" spans="1:10" s="21" customFormat="1" ht="50.1" customHeight="1" x14ac:dyDescent="0.25">
      <c r="A277" s="19" t="s">
        <v>596</v>
      </c>
      <c r="B277" s="19">
        <v>472</v>
      </c>
      <c r="C277" s="19">
        <v>1998</v>
      </c>
      <c r="D277" s="19" t="s">
        <v>645</v>
      </c>
      <c r="E277" s="19" t="s">
        <v>734</v>
      </c>
      <c r="F277" s="19"/>
      <c r="G277" s="19"/>
      <c r="H277" s="19" t="s">
        <v>22</v>
      </c>
      <c r="I277" s="19" t="s">
        <v>29</v>
      </c>
      <c r="J277" s="19" t="s">
        <v>29</v>
      </c>
    </row>
    <row r="278" spans="1:10" s="21" customFormat="1" ht="50.1" customHeight="1" x14ac:dyDescent="0.25">
      <c r="A278" s="19" t="s">
        <v>596</v>
      </c>
      <c r="B278" s="19" t="s">
        <v>735</v>
      </c>
      <c r="C278" s="19">
        <v>1998</v>
      </c>
      <c r="D278" s="19" t="s">
        <v>64</v>
      </c>
      <c r="E278" s="19" t="s">
        <v>736</v>
      </c>
      <c r="F278" s="19"/>
      <c r="G278" s="19"/>
      <c r="H278" s="19" t="s">
        <v>22</v>
      </c>
      <c r="I278" s="19" t="s">
        <v>1235</v>
      </c>
      <c r="J278" s="19" t="s">
        <v>23</v>
      </c>
    </row>
    <row r="279" spans="1:10" s="21" customFormat="1" ht="50.1" customHeight="1" x14ac:dyDescent="0.25">
      <c r="A279" s="19" t="s">
        <v>807</v>
      </c>
      <c r="B279" s="19" t="s">
        <v>858</v>
      </c>
      <c r="C279" s="19">
        <v>1998</v>
      </c>
      <c r="D279" s="19" t="s">
        <v>106</v>
      </c>
      <c r="E279" s="19" t="s">
        <v>859</v>
      </c>
      <c r="F279" s="19"/>
      <c r="G279" s="19"/>
      <c r="H279" s="19" t="s">
        <v>22</v>
      </c>
      <c r="I279" s="19" t="s">
        <v>108</v>
      </c>
      <c r="J279" s="19" t="s">
        <v>108</v>
      </c>
    </row>
    <row r="280" spans="1:10" s="21" customFormat="1" ht="50.1" customHeight="1" x14ac:dyDescent="0.25">
      <c r="A280" s="19" t="s">
        <v>1282</v>
      </c>
      <c r="B280" s="19">
        <v>1572</v>
      </c>
      <c r="C280" s="19">
        <v>1998</v>
      </c>
      <c r="D280" s="19" t="s">
        <v>532</v>
      </c>
      <c r="E280" s="19" t="s">
        <v>1109</v>
      </c>
      <c r="F280" s="19" t="s">
        <v>1110</v>
      </c>
      <c r="G280" s="19" t="s">
        <v>1111</v>
      </c>
      <c r="H280" s="19"/>
      <c r="I280" s="19" t="s">
        <v>1246</v>
      </c>
      <c r="J280" s="19" t="s">
        <v>1231</v>
      </c>
    </row>
    <row r="281" spans="1:10" s="21" customFormat="1" ht="50.1" customHeight="1" x14ac:dyDescent="0.25">
      <c r="A281" s="19" t="s">
        <v>1283</v>
      </c>
      <c r="B281" s="19">
        <v>1567</v>
      </c>
      <c r="C281" s="19">
        <v>1998</v>
      </c>
      <c r="D281" s="19" t="s">
        <v>1097</v>
      </c>
      <c r="E281" s="19" t="s">
        <v>1098</v>
      </c>
      <c r="F281" s="19" t="s">
        <v>1115</v>
      </c>
      <c r="G281" s="19" t="s">
        <v>1116</v>
      </c>
      <c r="H281" s="19"/>
      <c r="I281" s="19" t="s">
        <v>1246</v>
      </c>
      <c r="J281" s="19" t="s">
        <v>1231</v>
      </c>
    </row>
    <row r="282" spans="1:10" s="21" customFormat="1" ht="50.1" customHeight="1" x14ac:dyDescent="0.25">
      <c r="A282" s="19" t="s">
        <v>596</v>
      </c>
      <c r="B282" s="19">
        <v>1567</v>
      </c>
      <c r="C282" s="19">
        <v>1998</v>
      </c>
      <c r="D282" s="19" t="s">
        <v>1134</v>
      </c>
      <c r="E282" s="19" t="s">
        <v>1135</v>
      </c>
      <c r="F282" s="19" t="s">
        <v>1136</v>
      </c>
      <c r="G282" s="19" t="s">
        <v>1137</v>
      </c>
      <c r="H282" s="19"/>
      <c r="I282" s="19" t="s">
        <v>1246</v>
      </c>
      <c r="J282" s="19" t="s">
        <v>1231</v>
      </c>
    </row>
    <row r="283" spans="1:10" s="21" customFormat="1" ht="50.1" customHeight="1" x14ac:dyDescent="0.25">
      <c r="A283" s="19" t="s">
        <v>208</v>
      </c>
      <c r="B283" s="19">
        <v>33</v>
      </c>
      <c r="C283" s="19">
        <v>1998</v>
      </c>
      <c r="D283" s="19" t="s">
        <v>49</v>
      </c>
      <c r="E283" s="19" t="s">
        <v>732</v>
      </c>
      <c r="F283" s="19" t="s">
        <v>1459</v>
      </c>
      <c r="G283" s="19"/>
      <c r="H283" s="19" t="s">
        <v>22</v>
      </c>
      <c r="I283" s="19" t="s">
        <v>1236</v>
      </c>
      <c r="J283" s="19" t="s">
        <v>53</v>
      </c>
    </row>
    <row r="284" spans="1:10" s="21" customFormat="1" ht="50.1" customHeight="1" x14ac:dyDescent="0.25">
      <c r="A284" s="19" t="s">
        <v>208</v>
      </c>
      <c r="B284" s="19">
        <v>806</v>
      </c>
      <c r="C284" s="19">
        <v>1998</v>
      </c>
      <c r="D284" s="19" t="s">
        <v>49</v>
      </c>
      <c r="E284" s="19" t="s">
        <v>566</v>
      </c>
      <c r="F284" s="19" t="s">
        <v>1459</v>
      </c>
      <c r="G284" s="19"/>
      <c r="H284" s="19" t="s">
        <v>22</v>
      </c>
      <c r="I284" s="19" t="s">
        <v>1236</v>
      </c>
      <c r="J284" s="19" t="s">
        <v>53</v>
      </c>
    </row>
    <row r="285" spans="1:10" s="21" customFormat="1" ht="50.1" customHeight="1" x14ac:dyDescent="0.25">
      <c r="A285" s="19" t="s">
        <v>208</v>
      </c>
      <c r="B285" s="19">
        <v>93</v>
      </c>
      <c r="C285" s="19">
        <v>1998</v>
      </c>
      <c r="D285" s="19" t="s">
        <v>49</v>
      </c>
      <c r="E285" s="19" t="s">
        <v>575</v>
      </c>
      <c r="F285" s="19" t="s">
        <v>1459</v>
      </c>
      <c r="G285" s="19"/>
      <c r="H285" s="19" t="s">
        <v>22</v>
      </c>
      <c r="I285" s="19" t="s">
        <v>1236</v>
      </c>
      <c r="J285" s="19" t="s">
        <v>53</v>
      </c>
    </row>
    <row r="286" spans="1:10" s="21" customFormat="1" ht="50.1" customHeight="1" x14ac:dyDescent="0.25">
      <c r="A286" s="19" t="s">
        <v>596</v>
      </c>
      <c r="B286" s="19">
        <v>82</v>
      </c>
      <c r="C286" s="19">
        <v>1998</v>
      </c>
      <c r="D286" s="19" t="s">
        <v>43</v>
      </c>
      <c r="E286" s="19" t="s">
        <v>767</v>
      </c>
      <c r="F286" s="19" t="s">
        <v>1459</v>
      </c>
      <c r="G286" s="19"/>
      <c r="H286" s="19" t="s">
        <v>22</v>
      </c>
      <c r="I286" s="19" t="s">
        <v>1236</v>
      </c>
      <c r="J286" s="19" t="s">
        <v>53</v>
      </c>
    </row>
    <row r="287" spans="1:10" s="21" customFormat="1" ht="50.1" customHeight="1" x14ac:dyDescent="0.25">
      <c r="A287" s="19" t="s">
        <v>208</v>
      </c>
      <c r="B287" s="19" t="s">
        <v>356</v>
      </c>
      <c r="C287" s="19">
        <v>1998</v>
      </c>
      <c r="D287" s="19"/>
      <c r="E287" s="19" t="s">
        <v>1798</v>
      </c>
      <c r="F287" s="19"/>
      <c r="G287" s="19"/>
      <c r="H287" s="19" t="s">
        <v>22</v>
      </c>
      <c r="I287" s="19" t="s">
        <v>1248</v>
      </c>
      <c r="J287" s="19" t="s">
        <v>63</v>
      </c>
    </row>
    <row r="288" spans="1:10" s="21" customFormat="1" ht="50.1" customHeight="1" x14ac:dyDescent="0.25">
      <c r="A288" s="19" t="s">
        <v>208</v>
      </c>
      <c r="B288" s="19" t="s">
        <v>357</v>
      </c>
      <c r="C288" s="19">
        <v>1998</v>
      </c>
      <c r="D288" s="19"/>
      <c r="E288" s="19" t="s">
        <v>358</v>
      </c>
      <c r="F288" s="19"/>
      <c r="G288" s="19"/>
      <c r="H288" s="19" t="s">
        <v>22</v>
      </c>
      <c r="I288" s="19" t="s">
        <v>1248</v>
      </c>
      <c r="J288" s="19" t="s">
        <v>63</v>
      </c>
    </row>
    <row r="289" spans="1:10" s="21" customFormat="1" ht="50.1" customHeight="1" x14ac:dyDescent="0.25">
      <c r="A289" s="19" t="s">
        <v>208</v>
      </c>
      <c r="B289" s="19" t="s">
        <v>411</v>
      </c>
      <c r="C289" s="19">
        <v>1998</v>
      </c>
      <c r="D289" s="19"/>
      <c r="E289" s="19" t="s">
        <v>1800</v>
      </c>
      <c r="F289" s="19"/>
      <c r="G289" s="19"/>
      <c r="H289" s="19" t="s">
        <v>22</v>
      </c>
      <c r="I289" s="19" t="s">
        <v>1248</v>
      </c>
      <c r="J289" s="19" t="s">
        <v>63</v>
      </c>
    </row>
    <row r="290" spans="1:10" s="21" customFormat="1" ht="50.1" customHeight="1" x14ac:dyDescent="0.25">
      <c r="A290" s="23" t="s">
        <v>596</v>
      </c>
      <c r="B290" s="78" t="s">
        <v>735</v>
      </c>
      <c r="C290" s="23">
        <v>1998</v>
      </c>
      <c r="D290" s="23"/>
      <c r="E290" s="27" t="s">
        <v>737</v>
      </c>
      <c r="F290" s="23"/>
      <c r="G290" s="23"/>
      <c r="H290" s="23" t="s">
        <v>22</v>
      </c>
      <c r="I290" s="19" t="s">
        <v>1248</v>
      </c>
      <c r="J290" s="23" t="s">
        <v>63</v>
      </c>
    </row>
    <row r="291" spans="1:10" s="21" customFormat="1" ht="50.1" customHeight="1" x14ac:dyDescent="0.25">
      <c r="A291" s="19" t="s">
        <v>596</v>
      </c>
      <c r="B291" s="19" t="s">
        <v>735</v>
      </c>
      <c r="C291" s="19">
        <v>1998</v>
      </c>
      <c r="D291" s="19"/>
      <c r="E291" s="19" t="s">
        <v>737</v>
      </c>
      <c r="F291" s="19"/>
      <c r="G291" s="19"/>
      <c r="H291" s="19" t="s">
        <v>22</v>
      </c>
      <c r="I291" s="19" t="s">
        <v>1248</v>
      </c>
      <c r="J291" s="19" t="s">
        <v>63</v>
      </c>
    </row>
    <row r="292" spans="1:10" s="21" customFormat="1" ht="50.1" customHeight="1" x14ac:dyDescent="0.25">
      <c r="A292" s="19" t="s">
        <v>208</v>
      </c>
      <c r="B292" s="19">
        <v>1567</v>
      </c>
      <c r="C292" s="19">
        <v>1998</v>
      </c>
      <c r="D292" s="19" t="s">
        <v>1097</v>
      </c>
      <c r="E292" s="19" t="s">
        <v>1098</v>
      </c>
      <c r="F292" s="19" t="s">
        <v>1099</v>
      </c>
      <c r="G292" s="19" t="s">
        <v>1100</v>
      </c>
      <c r="H292" s="19"/>
      <c r="I292" s="19" t="s">
        <v>1246</v>
      </c>
      <c r="J292" s="19" t="s">
        <v>1231</v>
      </c>
    </row>
    <row r="293" spans="1:10" s="21" customFormat="1" ht="50.1" customHeight="1" x14ac:dyDescent="0.25">
      <c r="A293" s="19" t="s">
        <v>208</v>
      </c>
      <c r="B293" s="19">
        <v>1567</v>
      </c>
      <c r="C293" s="19">
        <v>1998</v>
      </c>
      <c r="D293" s="19" t="s">
        <v>1097</v>
      </c>
      <c r="E293" s="19" t="s">
        <v>1098</v>
      </c>
      <c r="F293" s="19" t="s">
        <v>1117</v>
      </c>
      <c r="G293" s="19" t="s">
        <v>1118</v>
      </c>
      <c r="H293" s="19"/>
      <c r="I293" s="19" t="s">
        <v>1246</v>
      </c>
      <c r="J293" s="19" t="s">
        <v>1231</v>
      </c>
    </row>
    <row r="294" spans="1:10" s="21" customFormat="1" ht="50.1" customHeight="1" x14ac:dyDescent="0.25">
      <c r="A294" s="13" t="s">
        <v>208</v>
      </c>
      <c r="B294" s="13" t="s">
        <v>353</v>
      </c>
      <c r="C294" s="41">
        <v>36028</v>
      </c>
      <c r="D294" s="13" t="s">
        <v>354</v>
      </c>
      <c r="E294" s="13" t="s">
        <v>355</v>
      </c>
      <c r="F294" s="13"/>
      <c r="G294" s="13"/>
      <c r="H294" s="13" t="s">
        <v>22</v>
      </c>
      <c r="I294" s="13" t="s">
        <v>32</v>
      </c>
      <c r="J294" s="13" t="s">
        <v>32</v>
      </c>
    </row>
    <row r="295" spans="1:10" s="21" customFormat="1" ht="50.1" customHeight="1" x14ac:dyDescent="0.25">
      <c r="A295" s="16" t="s">
        <v>596</v>
      </c>
      <c r="B295" s="16" t="s">
        <v>735</v>
      </c>
      <c r="C295" s="41">
        <v>36158</v>
      </c>
      <c r="D295" s="16" t="s">
        <v>610</v>
      </c>
      <c r="E295" s="18" t="s">
        <v>738</v>
      </c>
      <c r="F295" s="16"/>
      <c r="G295" s="16"/>
      <c r="H295" s="16" t="s">
        <v>22</v>
      </c>
      <c r="I295" s="13" t="s">
        <v>32</v>
      </c>
      <c r="J295" s="16" t="s">
        <v>32</v>
      </c>
    </row>
    <row r="296" spans="1:10" s="21" customFormat="1" ht="50.1" customHeight="1" x14ac:dyDescent="0.25">
      <c r="A296" s="13" t="s">
        <v>596</v>
      </c>
      <c r="B296" s="13" t="s">
        <v>735</v>
      </c>
      <c r="C296" s="41">
        <v>36158</v>
      </c>
      <c r="D296" s="13" t="s">
        <v>610</v>
      </c>
      <c r="E296" s="13" t="s">
        <v>738</v>
      </c>
      <c r="F296" s="13"/>
      <c r="G296" s="13"/>
      <c r="H296" s="13" t="s">
        <v>22</v>
      </c>
      <c r="I296" s="13" t="s">
        <v>32</v>
      </c>
      <c r="J296" s="13" t="s">
        <v>32</v>
      </c>
    </row>
    <row r="297" spans="1:10" s="21" customFormat="1" ht="50.1" customHeight="1" x14ac:dyDescent="0.25">
      <c r="A297" s="16" t="s">
        <v>71</v>
      </c>
      <c r="B297" s="16" t="s">
        <v>1575</v>
      </c>
      <c r="C297" s="41">
        <v>36405</v>
      </c>
      <c r="D297" s="16" t="s">
        <v>1209</v>
      </c>
      <c r="E297" s="18" t="s">
        <v>1576</v>
      </c>
      <c r="F297" s="16" t="s">
        <v>1545</v>
      </c>
      <c r="G297" s="16"/>
      <c r="H297" s="16" t="s">
        <v>1522</v>
      </c>
      <c r="I297" s="13" t="s">
        <v>1238</v>
      </c>
      <c r="J297" s="16" t="s">
        <v>1546</v>
      </c>
    </row>
    <row r="298" spans="1:10" s="21" customFormat="1" ht="50.1" customHeight="1" x14ac:dyDescent="0.25">
      <c r="A298" s="23" t="s">
        <v>807</v>
      </c>
      <c r="B298" s="19" t="s">
        <v>951</v>
      </c>
      <c r="C298" s="23">
        <v>1999</v>
      </c>
      <c r="D298" s="23" t="s">
        <v>251</v>
      </c>
      <c r="E298" s="27" t="s">
        <v>952</v>
      </c>
      <c r="F298" s="23"/>
      <c r="G298" s="23"/>
      <c r="H298" s="23" t="s">
        <v>22</v>
      </c>
      <c r="I298" s="19" t="s">
        <v>1251</v>
      </c>
      <c r="J298" s="23" t="s">
        <v>896</v>
      </c>
    </row>
    <row r="299" spans="1:10" s="21" customFormat="1" ht="50.1" customHeight="1" x14ac:dyDescent="0.25">
      <c r="A299" s="23" t="s">
        <v>208</v>
      </c>
      <c r="B299" s="23">
        <v>1406</v>
      </c>
      <c r="C299" s="23">
        <v>1999</v>
      </c>
      <c r="D299" s="23" t="s">
        <v>49</v>
      </c>
      <c r="E299" s="27" t="s">
        <v>298</v>
      </c>
      <c r="F299" s="23" t="s">
        <v>1459</v>
      </c>
      <c r="G299" s="23"/>
      <c r="H299" s="23" t="s">
        <v>22</v>
      </c>
      <c r="I299" s="19" t="s">
        <v>1236</v>
      </c>
      <c r="J299" s="23" t="s">
        <v>53</v>
      </c>
    </row>
    <row r="300" spans="1:10" s="21" customFormat="1" ht="50.1" customHeight="1" x14ac:dyDescent="0.25">
      <c r="A300" s="23" t="s">
        <v>1180</v>
      </c>
      <c r="B300" s="60">
        <v>2569</v>
      </c>
      <c r="C300" s="23">
        <v>1999</v>
      </c>
      <c r="D300" s="23" t="s">
        <v>891</v>
      </c>
      <c r="E300" s="19" t="s">
        <v>1635</v>
      </c>
      <c r="F300" s="23" t="s">
        <v>1459</v>
      </c>
      <c r="G300" s="23"/>
      <c r="H300" s="23" t="s">
        <v>22</v>
      </c>
      <c r="I300" s="19" t="s">
        <v>1236</v>
      </c>
      <c r="J300" s="23" t="s">
        <v>53</v>
      </c>
    </row>
    <row r="301" spans="1:10" s="21" customFormat="1" ht="50.1" customHeight="1" x14ac:dyDescent="0.25">
      <c r="A301" s="23" t="s">
        <v>208</v>
      </c>
      <c r="B301" s="23">
        <v>455</v>
      </c>
      <c r="C301" s="23">
        <v>1999</v>
      </c>
      <c r="D301" s="23" t="s">
        <v>49</v>
      </c>
      <c r="E301" s="27" t="s">
        <v>511</v>
      </c>
      <c r="F301" s="23" t="s">
        <v>1459</v>
      </c>
      <c r="G301" s="23"/>
      <c r="H301" s="23" t="s">
        <v>22</v>
      </c>
      <c r="I301" s="19" t="s">
        <v>1236</v>
      </c>
      <c r="J301" s="23" t="s">
        <v>53</v>
      </c>
    </row>
    <row r="302" spans="1:10" s="21" customFormat="1" ht="50.1" customHeight="1" x14ac:dyDescent="0.25">
      <c r="A302" s="23" t="s">
        <v>596</v>
      </c>
      <c r="B302" s="23" t="s">
        <v>1462</v>
      </c>
      <c r="C302" s="23">
        <v>1999</v>
      </c>
      <c r="D302" s="23" t="s">
        <v>43</v>
      </c>
      <c r="E302" s="27" t="s">
        <v>1463</v>
      </c>
      <c r="F302" s="23" t="s">
        <v>1459</v>
      </c>
      <c r="G302" s="23"/>
      <c r="H302" s="23" t="s">
        <v>22</v>
      </c>
      <c r="I302" s="19" t="s">
        <v>1236</v>
      </c>
      <c r="J302" s="23" t="s">
        <v>53</v>
      </c>
    </row>
    <row r="303" spans="1:10" s="21" customFormat="1" ht="50.1" customHeight="1" x14ac:dyDescent="0.25">
      <c r="A303" s="23" t="s">
        <v>807</v>
      </c>
      <c r="B303" s="23">
        <v>1995</v>
      </c>
      <c r="C303" s="23">
        <v>1999</v>
      </c>
      <c r="D303" s="23" t="s">
        <v>817</v>
      </c>
      <c r="E303" s="27" t="s">
        <v>1464</v>
      </c>
      <c r="F303" s="23" t="s">
        <v>1459</v>
      </c>
      <c r="G303" s="23"/>
      <c r="H303" s="23" t="s">
        <v>22</v>
      </c>
      <c r="I303" s="19" t="s">
        <v>1236</v>
      </c>
      <c r="J303" s="23" t="s">
        <v>53</v>
      </c>
    </row>
    <row r="304" spans="1:10" s="21" customFormat="1" ht="50.1" customHeight="1" x14ac:dyDescent="0.25">
      <c r="A304" s="23" t="s">
        <v>807</v>
      </c>
      <c r="B304" s="23">
        <v>7733</v>
      </c>
      <c r="C304" s="23">
        <v>1999</v>
      </c>
      <c r="D304" s="23" t="s">
        <v>1052</v>
      </c>
      <c r="E304" s="27" t="s">
        <v>1465</v>
      </c>
      <c r="F304" s="23" t="s">
        <v>1459</v>
      </c>
      <c r="G304" s="23"/>
      <c r="H304" s="23" t="s">
        <v>22</v>
      </c>
      <c r="I304" s="19" t="s">
        <v>1236</v>
      </c>
      <c r="J304" s="23" t="s">
        <v>53</v>
      </c>
    </row>
    <row r="305" spans="1:10" s="21" customFormat="1" ht="50.1" customHeight="1" x14ac:dyDescent="0.25">
      <c r="A305" s="19" t="s">
        <v>208</v>
      </c>
      <c r="B305" s="19">
        <v>1122</v>
      </c>
      <c r="C305" s="19">
        <v>1999</v>
      </c>
      <c r="D305" s="19" t="s">
        <v>49</v>
      </c>
      <c r="E305" s="19" t="s">
        <v>268</v>
      </c>
      <c r="F305" s="19"/>
      <c r="G305" s="19"/>
      <c r="H305" s="19" t="s">
        <v>22</v>
      </c>
      <c r="I305" s="19" t="s">
        <v>29</v>
      </c>
      <c r="J305" s="19" t="s">
        <v>29</v>
      </c>
    </row>
    <row r="306" spans="1:10" s="21" customFormat="1" ht="50.1" customHeight="1" x14ac:dyDescent="0.25">
      <c r="A306" s="19" t="s">
        <v>807</v>
      </c>
      <c r="B306" s="19" t="s">
        <v>951</v>
      </c>
      <c r="C306" s="19">
        <v>1999</v>
      </c>
      <c r="D306" s="19" t="s">
        <v>251</v>
      </c>
      <c r="E306" s="19" t="s">
        <v>952</v>
      </c>
      <c r="F306" s="19"/>
      <c r="G306" s="19"/>
      <c r="H306" s="19" t="s">
        <v>22</v>
      </c>
      <c r="I306" s="19" t="s">
        <v>1251</v>
      </c>
      <c r="J306" s="19" t="s">
        <v>896</v>
      </c>
    </row>
    <row r="307" spans="1:10" s="21" customFormat="1" ht="50.1" customHeight="1" x14ac:dyDescent="0.25">
      <c r="A307" s="19" t="s">
        <v>208</v>
      </c>
      <c r="B307" s="19">
        <v>1406</v>
      </c>
      <c r="C307" s="19">
        <v>1999</v>
      </c>
      <c r="D307" s="19" t="s">
        <v>49</v>
      </c>
      <c r="E307" s="19" t="s">
        <v>298</v>
      </c>
      <c r="F307" s="19" t="s">
        <v>1459</v>
      </c>
      <c r="G307" s="19"/>
      <c r="H307" s="19" t="s">
        <v>22</v>
      </c>
      <c r="I307" s="19" t="s">
        <v>1236</v>
      </c>
      <c r="J307" s="19" t="s">
        <v>53</v>
      </c>
    </row>
    <row r="308" spans="1:10" s="21" customFormat="1" ht="50.1" customHeight="1" x14ac:dyDescent="0.25">
      <c r="A308" s="19" t="s">
        <v>208</v>
      </c>
      <c r="B308" s="19">
        <v>455</v>
      </c>
      <c r="C308" s="19">
        <v>1999</v>
      </c>
      <c r="D308" s="19" t="s">
        <v>49</v>
      </c>
      <c r="E308" s="19" t="s">
        <v>511</v>
      </c>
      <c r="F308" s="19" t="s">
        <v>1459</v>
      </c>
      <c r="G308" s="19"/>
      <c r="H308" s="19" t="s">
        <v>22</v>
      </c>
      <c r="I308" s="19" t="s">
        <v>1236</v>
      </c>
      <c r="J308" s="19" t="s">
        <v>53</v>
      </c>
    </row>
    <row r="309" spans="1:10" s="21" customFormat="1" ht="50.1" customHeight="1" x14ac:dyDescent="0.25">
      <c r="A309" s="19" t="s">
        <v>596</v>
      </c>
      <c r="B309" s="19" t="s">
        <v>1462</v>
      </c>
      <c r="C309" s="19">
        <v>1999</v>
      </c>
      <c r="D309" s="19" t="s">
        <v>43</v>
      </c>
      <c r="E309" s="19" t="s">
        <v>1463</v>
      </c>
      <c r="F309" s="19" t="s">
        <v>1459</v>
      </c>
      <c r="G309" s="19"/>
      <c r="H309" s="19" t="s">
        <v>22</v>
      </c>
      <c r="I309" s="19" t="s">
        <v>1236</v>
      </c>
      <c r="J309" s="19" t="s">
        <v>53</v>
      </c>
    </row>
    <row r="310" spans="1:10" s="21" customFormat="1" ht="50.1" customHeight="1" x14ac:dyDescent="0.25">
      <c r="A310" s="19" t="s">
        <v>807</v>
      </c>
      <c r="B310" s="19">
        <v>1995</v>
      </c>
      <c r="C310" s="19">
        <v>1999</v>
      </c>
      <c r="D310" s="19" t="s">
        <v>817</v>
      </c>
      <c r="E310" s="19" t="s">
        <v>1464</v>
      </c>
      <c r="F310" s="19" t="s">
        <v>1459</v>
      </c>
      <c r="G310" s="19"/>
      <c r="H310" s="19" t="s">
        <v>22</v>
      </c>
      <c r="I310" s="19" t="s">
        <v>1236</v>
      </c>
      <c r="J310" s="19" t="s">
        <v>53</v>
      </c>
    </row>
    <row r="311" spans="1:10" s="21" customFormat="1" ht="50.1" customHeight="1" x14ac:dyDescent="0.25">
      <c r="A311" s="19" t="s">
        <v>807</v>
      </c>
      <c r="B311" s="19">
        <v>7733</v>
      </c>
      <c r="C311" s="19">
        <v>1999</v>
      </c>
      <c r="D311" s="19" t="s">
        <v>1052</v>
      </c>
      <c r="E311" s="19" t="s">
        <v>1465</v>
      </c>
      <c r="F311" s="19" t="s">
        <v>1459</v>
      </c>
      <c r="G311" s="19"/>
      <c r="H311" s="19" t="s">
        <v>22</v>
      </c>
      <c r="I311" s="19" t="s">
        <v>1236</v>
      </c>
      <c r="J311" s="19" t="s">
        <v>53</v>
      </c>
    </row>
    <row r="312" spans="1:10" s="21" customFormat="1" ht="50.1" customHeight="1" x14ac:dyDescent="0.25">
      <c r="A312" s="19" t="s">
        <v>208</v>
      </c>
      <c r="B312" s="19" t="s">
        <v>350</v>
      </c>
      <c r="C312" s="19">
        <v>1999</v>
      </c>
      <c r="D312" s="19"/>
      <c r="E312" s="19" t="s">
        <v>351</v>
      </c>
      <c r="F312" s="19"/>
      <c r="G312" s="19"/>
      <c r="H312" s="19" t="s">
        <v>22</v>
      </c>
      <c r="I312" s="19" t="s">
        <v>1248</v>
      </c>
      <c r="J312" s="19" t="s">
        <v>63</v>
      </c>
    </row>
    <row r="313" spans="1:10" s="21" customFormat="1" ht="50.1" customHeight="1" x14ac:dyDescent="0.25">
      <c r="A313" s="23" t="s">
        <v>807</v>
      </c>
      <c r="B313" s="19" t="s">
        <v>1011</v>
      </c>
      <c r="C313" s="23">
        <v>1999</v>
      </c>
      <c r="D313" s="23"/>
      <c r="E313" s="27" t="s">
        <v>1012</v>
      </c>
      <c r="F313" s="23"/>
      <c r="G313" s="23"/>
      <c r="H313" s="23" t="s">
        <v>22</v>
      </c>
      <c r="I313" s="19" t="s">
        <v>1248</v>
      </c>
      <c r="J313" s="23" t="s">
        <v>63</v>
      </c>
    </row>
    <row r="314" spans="1:10" s="21" customFormat="1" ht="50.1" customHeight="1" x14ac:dyDescent="0.25">
      <c r="A314" s="19" t="s">
        <v>807</v>
      </c>
      <c r="B314" s="19" t="s">
        <v>1011</v>
      </c>
      <c r="C314" s="19">
        <v>1999</v>
      </c>
      <c r="D314" s="19"/>
      <c r="E314" s="19" t="s">
        <v>1012</v>
      </c>
      <c r="F314" s="19"/>
      <c r="G314" s="19"/>
      <c r="H314" s="19" t="s">
        <v>22</v>
      </c>
      <c r="I314" s="19" t="s">
        <v>1248</v>
      </c>
      <c r="J314" s="19" t="s">
        <v>63</v>
      </c>
    </row>
    <row r="315" spans="1:10" s="21" customFormat="1" ht="50.1" customHeight="1" x14ac:dyDescent="0.25">
      <c r="A315" s="23" t="s">
        <v>596</v>
      </c>
      <c r="B315" s="23" t="s">
        <v>747</v>
      </c>
      <c r="C315" s="23">
        <v>2000</v>
      </c>
      <c r="D315" s="23" t="s">
        <v>748</v>
      </c>
      <c r="E315" s="27" t="s">
        <v>749</v>
      </c>
      <c r="F315" s="23"/>
      <c r="G315" s="23"/>
      <c r="H315" s="23" t="s">
        <v>22</v>
      </c>
      <c r="I315" s="19" t="s">
        <v>1248</v>
      </c>
      <c r="J315" s="23" t="s">
        <v>63</v>
      </c>
    </row>
    <row r="316" spans="1:10" s="21" customFormat="1" ht="50.1" customHeight="1" x14ac:dyDescent="0.25">
      <c r="A316" s="23" t="s">
        <v>807</v>
      </c>
      <c r="B316" s="19">
        <v>3374</v>
      </c>
      <c r="C316" s="23">
        <v>2000</v>
      </c>
      <c r="D316" s="23" t="s">
        <v>1001</v>
      </c>
      <c r="E316" s="27" t="s">
        <v>1002</v>
      </c>
      <c r="F316" s="23"/>
      <c r="G316" s="23"/>
      <c r="H316" s="23" t="s">
        <v>22</v>
      </c>
      <c r="I316" s="19" t="s">
        <v>1242</v>
      </c>
      <c r="J316" s="23" t="s">
        <v>912</v>
      </c>
    </row>
    <row r="317" spans="1:10" s="21" customFormat="1" ht="50.1" customHeight="1" x14ac:dyDescent="0.25">
      <c r="A317" s="23" t="s">
        <v>807</v>
      </c>
      <c r="B317" s="23" t="s">
        <v>960</v>
      </c>
      <c r="C317" s="23">
        <v>2000</v>
      </c>
      <c r="D317" s="23" t="s">
        <v>961</v>
      </c>
      <c r="E317" s="27" t="s">
        <v>962</v>
      </c>
      <c r="F317" s="23"/>
      <c r="G317" s="23"/>
      <c r="H317" s="23" t="s">
        <v>22</v>
      </c>
      <c r="I317" s="19" t="s">
        <v>1236</v>
      </c>
      <c r="J317" s="23" t="s">
        <v>56</v>
      </c>
    </row>
    <row r="318" spans="1:10" s="21" customFormat="1" ht="50.1" customHeight="1" x14ac:dyDescent="0.25">
      <c r="A318" s="23" t="s">
        <v>807</v>
      </c>
      <c r="B318" s="23" t="s">
        <v>997</v>
      </c>
      <c r="C318" s="23">
        <v>2000</v>
      </c>
      <c r="D318" s="23" t="s">
        <v>880</v>
      </c>
      <c r="E318" s="27" t="s">
        <v>998</v>
      </c>
      <c r="F318" s="23"/>
      <c r="G318" s="23"/>
      <c r="H318" s="23" t="s">
        <v>22</v>
      </c>
      <c r="I318" s="19" t="s">
        <v>1236</v>
      </c>
      <c r="J318" s="23" t="s">
        <v>56</v>
      </c>
    </row>
    <row r="319" spans="1:10" s="21" customFormat="1" ht="50.1" customHeight="1" x14ac:dyDescent="0.25">
      <c r="A319" s="23" t="s">
        <v>807</v>
      </c>
      <c r="B319" s="19">
        <v>412</v>
      </c>
      <c r="C319" s="23">
        <v>2000</v>
      </c>
      <c r="D319" s="23" t="s">
        <v>1020</v>
      </c>
      <c r="E319" s="27" t="s">
        <v>1021</v>
      </c>
      <c r="F319" s="23"/>
      <c r="G319" s="23"/>
      <c r="H319" s="23" t="s">
        <v>22</v>
      </c>
      <c r="I319" s="19" t="s">
        <v>1242</v>
      </c>
      <c r="J319" s="23" t="s">
        <v>912</v>
      </c>
    </row>
    <row r="320" spans="1:10" s="21" customFormat="1" ht="50.1" customHeight="1" x14ac:dyDescent="0.25">
      <c r="A320" s="23" t="s">
        <v>208</v>
      </c>
      <c r="B320" s="28">
        <v>2676</v>
      </c>
      <c r="C320" s="23">
        <v>2000</v>
      </c>
      <c r="D320" s="23" t="s">
        <v>1185</v>
      </c>
      <c r="E320" s="27" t="s">
        <v>1194</v>
      </c>
      <c r="F320" s="23"/>
      <c r="G320" s="23"/>
      <c r="H320" s="23" t="s">
        <v>22</v>
      </c>
      <c r="I320" s="19" t="s">
        <v>1242</v>
      </c>
      <c r="J320" s="23" t="s">
        <v>912</v>
      </c>
    </row>
    <row r="321" spans="1:10" s="21" customFormat="1" ht="50.1" customHeight="1" x14ac:dyDescent="0.25">
      <c r="A321" s="23" t="s">
        <v>1630</v>
      </c>
      <c r="B321" s="23" t="s">
        <v>1631</v>
      </c>
      <c r="C321" s="23">
        <v>2000</v>
      </c>
      <c r="D321" s="23" t="s">
        <v>1433</v>
      </c>
      <c r="E321" s="61" t="s">
        <v>1632</v>
      </c>
      <c r="F321" s="23" t="s">
        <v>1545</v>
      </c>
      <c r="G321" s="23"/>
      <c r="H321" s="23" t="s">
        <v>1522</v>
      </c>
      <c r="I321" s="19" t="s">
        <v>1238</v>
      </c>
      <c r="J321" s="23" t="s">
        <v>1546</v>
      </c>
    </row>
    <row r="322" spans="1:10" s="21" customFormat="1" ht="50.1" customHeight="1" x14ac:dyDescent="0.25">
      <c r="A322" s="23" t="s">
        <v>141</v>
      </c>
      <c r="B322" s="62" t="s">
        <v>1461</v>
      </c>
      <c r="C322" s="23">
        <v>2000</v>
      </c>
      <c r="D322" s="23" t="s">
        <v>146</v>
      </c>
      <c r="E322" s="27" t="s">
        <v>148</v>
      </c>
      <c r="F322" s="23" t="s">
        <v>1459</v>
      </c>
      <c r="G322" s="23"/>
      <c r="H322" s="23" t="s">
        <v>22</v>
      </c>
      <c r="I322" s="19" t="s">
        <v>1236</v>
      </c>
      <c r="J322" s="23" t="s">
        <v>53</v>
      </c>
    </row>
    <row r="323" spans="1:10" s="21" customFormat="1" ht="50.1" customHeight="1" x14ac:dyDescent="0.25">
      <c r="A323" s="23" t="s">
        <v>208</v>
      </c>
      <c r="B323" s="23">
        <v>47</v>
      </c>
      <c r="C323" s="23">
        <v>2000</v>
      </c>
      <c r="D323" s="23" t="s">
        <v>49</v>
      </c>
      <c r="E323" s="27" t="s">
        <v>518</v>
      </c>
      <c r="F323" s="23" t="s">
        <v>1459</v>
      </c>
      <c r="G323" s="23"/>
      <c r="H323" s="23" t="s">
        <v>22</v>
      </c>
      <c r="I323" s="19" t="s">
        <v>1236</v>
      </c>
      <c r="J323" s="23" t="s">
        <v>53</v>
      </c>
    </row>
    <row r="324" spans="1:10" s="21" customFormat="1" ht="50.1" customHeight="1" x14ac:dyDescent="0.25">
      <c r="A324" s="19" t="s">
        <v>208</v>
      </c>
      <c r="B324" s="19" t="s">
        <v>219</v>
      </c>
      <c r="C324" s="19">
        <v>2000</v>
      </c>
      <c r="D324" s="19" t="s">
        <v>220</v>
      </c>
      <c r="E324" s="19" t="s">
        <v>1789</v>
      </c>
      <c r="F324" s="19"/>
      <c r="G324" s="19"/>
      <c r="H324" s="19" t="s">
        <v>22</v>
      </c>
      <c r="I324" s="19" t="s">
        <v>1236</v>
      </c>
      <c r="J324" s="19" t="s">
        <v>56</v>
      </c>
    </row>
    <row r="325" spans="1:10" s="21" customFormat="1" ht="50.1" customHeight="1" x14ac:dyDescent="0.25">
      <c r="A325" s="19" t="s">
        <v>596</v>
      </c>
      <c r="B325" s="19" t="s">
        <v>747</v>
      </c>
      <c r="C325" s="19">
        <v>2000</v>
      </c>
      <c r="D325" s="19" t="s">
        <v>748</v>
      </c>
      <c r="E325" s="19" t="s">
        <v>749</v>
      </c>
      <c r="F325" s="19"/>
      <c r="G325" s="19"/>
      <c r="H325" s="19" t="s">
        <v>22</v>
      </c>
      <c r="I325" s="19" t="s">
        <v>1248</v>
      </c>
      <c r="J325" s="19" t="s">
        <v>63</v>
      </c>
    </row>
    <row r="326" spans="1:10" s="21" customFormat="1" ht="50.1" customHeight="1" x14ac:dyDescent="0.25">
      <c r="A326" s="19" t="s">
        <v>807</v>
      </c>
      <c r="B326" s="19" t="s">
        <v>960</v>
      </c>
      <c r="C326" s="19">
        <v>2000</v>
      </c>
      <c r="D326" s="19" t="s">
        <v>961</v>
      </c>
      <c r="E326" s="19" t="s">
        <v>962</v>
      </c>
      <c r="F326" s="19"/>
      <c r="G326" s="19"/>
      <c r="H326" s="19" t="s">
        <v>22</v>
      </c>
      <c r="I326" s="19" t="s">
        <v>1236</v>
      </c>
      <c r="J326" s="19" t="s">
        <v>56</v>
      </c>
    </row>
    <row r="327" spans="1:10" s="21" customFormat="1" ht="50.1" customHeight="1" x14ac:dyDescent="0.25">
      <c r="A327" s="19" t="s">
        <v>807</v>
      </c>
      <c r="B327" s="19" t="s">
        <v>997</v>
      </c>
      <c r="C327" s="19">
        <v>2000</v>
      </c>
      <c r="D327" s="19" t="s">
        <v>880</v>
      </c>
      <c r="E327" s="19" t="s">
        <v>1823</v>
      </c>
      <c r="F327" s="19"/>
      <c r="G327" s="19"/>
      <c r="H327" s="19" t="s">
        <v>22</v>
      </c>
      <c r="I327" s="19" t="s">
        <v>1236</v>
      </c>
      <c r="J327" s="19" t="s">
        <v>56</v>
      </c>
    </row>
    <row r="328" spans="1:10" s="21" customFormat="1" ht="50.1" customHeight="1" x14ac:dyDescent="0.25">
      <c r="A328" s="19" t="s">
        <v>807</v>
      </c>
      <c r="B328" s="19">
        <v>412</v>
      </c>
      <c r="C328" s="19">
        <v>2000</v>
      </c>
      <c r="D328" s="19" t="s">
        <v>1020</v>
      </c>
      <c r="E328" s="19" t="s">
        <v>1021</v>
      </c>
      <c r="F328" s="19"/>
      <c r="G328" s="19"/>
      <c r="H328" s="19" t="s">
        <v>22</v>
      </c>
      <c r="I328" s="19" t="s">
        <v>1242</v>
      </c>
      <c r="J328" s="19" t="s">
        <v>912</v>
      </c>
    </row>
    <row r="329" spans="1:10" s="21" customFormat="1" ht="50.1" customHeight="1" x14ac:dyDescent="0.25">
      <c r="A329" s="19" t="s">
        <v>208</v>
      </c>
      <c r="B329" s="19">
        <v>2676</v>
      </c>
      <c r="C329" s="19">
        <v>2000</v>
      </c>
      <c r="D329" s="19" t="s">
        <v>1185</v>
      </c>
      <c r="E329" s="19" t="s">
        <v>1194</v>
      </c>
      <c r="F329" s="19"/>
      <c r="G329" s="19"/>
      <c r="H329" s="19" t="s">
        <v>22</v>
      </c>
      <c r="I329" s="19" t="s">
        <v>1242</v>
      </c>
      <c r="J329" s="19" t="s">
        <v>912</v>
      </c>
    </row>
    <row r="330" spans="1:10" s="21" customFormat="1" ht="50.1" customHeight="1" x14ac:dyDescent="0.25">
      <c r="A330" s="19" t="s">
        <v>1630</v>
      </c>
      <c r="B330" s="19" t="s">
        <v>1631</v>
      </c>
      <c r="C330" s="19">
        <v>2000</v>
      </c>
      <c r="D330" s="19" t="s">
        <v>1433</v>
      </c>
      <c r="E330" s="19" t="s">
        <v>1632</v>
      </c>
      <c r="F330" s="19" t="s">
        <v>1545</v>
      </c>
      <c r="G330" s="19"/>
      <c r="H330" s="19" t="s">
        <v>1522</v>
      </c>
      <c r="I330" s="19" t="s">
        <v>1238</v>
      </c>
      <c r="J330" s="19" t="s">
        <v>1546</v>
      </c>
    </row>
    <row r="331" spans="1:10" s="21" customFormat="1" ht="50.1" customHeight="1" x14ac:dyDescent="0.25">
      <c r="A331" s="19" t="s">
        <v>141</v>
      </c>
      <c r="B331" s="19">
        <v>1</v>
      </c>
      <c r="C331" s="19">
        <v>2000</v>
      </c>
      <c r="D331" s="19" t="s">
        <v>146</v>
      </c>
      <c r="E331" s="19" t="s">
        <v>148</v>
      </c>
      <c r="F331" s="19" t="s">
        <v>1459</v>
      </c>
      <c r="G331" s="19"/>
      <c r="H331" s="19" t="s">
        <v>22</v>
      </c>
      <c r="I331" s="19" t="s">
        <v>1236</v>
      </c>
      <c r="J331" s="19" t="s">
        <v>53</v>
      </c>
    </row>
    <row r="332" spans="1:10" s="21" customFormat="1" ht="50.1" customHeight="1" x14ac:dyDescent="0.25">
      <c r="A332" s="19" t="s">
        <v>208</v>
      </c>
      <c r="B332" s="19">
        <v>47</v>
      </c>
      <c r="C332" s="19">
        <v>2000</v>
      </c>
      <c r="D332" s="19" t="s">
        <v>49</v>
      </c>
      <c r="E332" s="19" t="s">
        <v>518</v>
      </c>
      <c r="F332" s="19" t="s">
        <v>1459</v>
      </c>
      <c r="G332" s="19"/>
      <c r="H332" s="19" t="s">
        <v>22</v>
      </c>
      <c r="I332" s="19" t="s">
        <v>1236</v>
      </c>
      <c r="J332" s="19" t="s">
        <v>53</v>
      </c>
    </row>
    <row r="333" spans="1:10" s="21" customFormat="1" ht="50.1" customHeight="1" x14ac:dyDescent="0.25">
      <c r="A333" s="23" t="s">
        <v>807</v>
      </c>
      <c r="B333" s="19" t="s">
        <v>1611</v>
      </c>
      <c r="C333" s="19">
        <v>2000</v>
      </c>
      <c r="D333" s="23" t="s">
        <v>1209</v>
      </c>
      <c r="E333" s="27" t="s">
        <v>1612</v>
      </c>
      <c r="F333" s="63" t="s">
        <v>1545</v>
      </c>
      <c r="G333" s="23"/>
      <c r="H333" s="23" t="s">
        <v>1522</v>
      </c>
      <c r="I333" s="19" t="s">
        <v>1238</v>
      </c>
      <c r="J333" s="23" t="s">
        <v>1546</v>
      </c>
    </row>
    <row r="334" spans="1:10" s="21" customFormat="1" ht="50.1" customHeight="1" x14ac:dyDescent="0.25">
      <c r="A334" s="19" t="s">
        <v>807</v>
      </c>
      <c r="B334" s="19" t="s">
        <v>1611</v>
      </c>
      <c r="C334" s="19">
        <v>2000</v>
      </c>
      <c r="D334" s="19" t="s">
        <v>1209</v>
      </c>
      <c r="E334" s="19" t="s">
        <v>1612</v>
      </c>
      <c r="F334" s="19" t="s">
        <v>1545</v>
      </c>
      <c r="G334" s="19"/>
      <c r="H334" s="19" t="s">
        <v>1522</v>
      </c>
      <c r="I334" s="19" t="s">
        <v>1238</v>
      </c>
      <c r="J334" s="19" t="s">
        <v>1546</v>
      </c>
    </row>
    <row r="335" spans="1:10" s="21" customFormat="1" ht="50.1" customHeight="1" x14ac:dyDescent="0.25">
      <c r="A335" s="19" t="s">
        <v>807</v>
      </c>
      <c r="B335" s="28">
        <v>775</v>
      </c>
      <c r="C335" s="23">
        <v>2000</v>
      </c>
      <c r="D335" s="23" t="s">
        <v>534</v>
      </c>
      <c r="E335" s="27" t="s">
        <v>1376</v>
      </c>
      <c r="F335" s="23" t="s">
        <v>1377</v>
      </c>
      <c r="G335" s="23"/>
      <c r="H335" s="23" t="s">
        <v>22</v>
      </c>
      <c r="I335" s="19" t="s">
        <v>1236</v>
      </c>
      <c r="J335" s="23" t="s">
        <v>56</v>
      </c>
    </row>
    <row r="336" spans="1:10" s="21" customFormat="1" ht="50.1" customHeight="1" x14ac:dyDescent="0.25">
      <c r="A336" s="19" t="s">
        <v>807</v>
      </c>
      <c r="B336" s="19">
        <v>775</v>
      </c>
      <c r="C336" s="19">
        <v>2000</v>
      </c>
      <c r="D336" s="19" t="s">
        <v>534</v>
      </c>
      <c r="E336" s="19" t="s">
        <v>1376</v>
      </c>
      <c r="F336" s="19" t="s">
        <v>1377</v>
      </c>
      <c r="G336" s="19"/>
      <c r="H336" s="19" t="s">
        <v>22</v>
      </c>
      <c r="I336" s="19" t="s">
        <v>1236</v>
      </c>
      <c r="J336" s="19" t="s">
        <v>56</v>
      </c>
    </row>
    <row r="337" spans="1:10" s="21" customFormat="1" ht="50.1" customHeight="1" x14ac:dyDescent="0.25">
      <c r="A337" s="19" t="s">
        <v>141</v>
      </c>
      <c r="B337" s="19" t="s">
        <v>142</v>
      </c>
      <c r="C337" s="19">
        <v>2000</v>
      </c>
      <c r="D337" s="19"/>
      <c r="E337" s="19" t="s">
        <v>1787</v>
      </c>
      <c r="F337" s="19"/>
      <c r="G337" s="19"/>
      <c r="H337" s="19" t="s">
        <v>22</v>
      </c>
      <c r="I337" s="19" t="s">
        <v>1248</v>
      </c>
      <c r="J337" s="19" t="s">
        <v>63</v>
      </c>
    </row>
    <row r="338" spans="1:10" s="21" customFormat="1" ht="50.1" customHeight="1" x14ac:dyDescent="0.25">
      <c r="A338" s="19" t="s">
        <v>208</v>
      </c>
      <c r="B338" s="28">
        <v>959</v>
      </c>
      <c r="C338" s="23">
        <v>2000</v>
      </c>
      <c r="D338" s="23" t="s">
        <v>1372</v>
      </c>
      <c r="E338" s="27" t="s">
        <v>1378</v>
      </c>
      <c r="F338" s="23" t="s">
        <v>1298</v>
      </c>
      <c r="G338" s="23"/>
      <c r="H338" s="23" t="s">
        <v>22</v>
      </c>
      <c r="I338" s="19" t="s">
        <v>1236</v>
      </c>
      <c r="J338" s="23" t="s">
        <v>56</v>
      </c>
    </row>
    <row r="339" spans="1:10" s="21" customFormat="1" ht="50.1" customHeight="1" x14ac:dyDescent="0.25">
      <c r="A339" s="19" t="s">
        <v>208</v>
      </c>
      <c r="B339" s="19">
        <v>959</v>
      </c>
      <c r="C339" s="19">
        <v>2000</v>
      </c>
      <c r="D339" s="19" t="s">
        <v>1372</v>
      </c>
      <c r="E339" s="19" t="s">
        <v>1834</v>
      </c>
      <c r="F339" s="19" t="s">
        <v>1298</v>
      </c>
      <c r="G339" s="19"/>
      <c r="H339" s="19" t="s">
        <v>22</v>
      </c>
      <c r="I339" s="19" t="s">
        <v>1236</v>
      </c>
      <c r="J339" s="19" t="s">
        <v>56</v>
      </c>
    </row>
    <row r="340" spans="1:10" s="21" customFormat="1" ht="50.1" customHeight="1" x14ac:dyDescent="0.25">
      <c r="A340" s="19" t="s">
        <v>596</v>
      </c>
      <c r="B340" s="28">
        <v>629</v>
      </c>
      <c r="C340" s="23">
        <v>2000</v>
      </c>
      <c r="D340" s="23" t="s">
        <v>610</v>
      </c>
      <c r="E340" s="27" t="s">
        <v>1379</v>
      </c>
      <c r="F340" s="23" t="s">
        <v>1296</v>
      </c>
      <c r="G340" s="23"/>
      <c r="H340" s="23" t="s">
        <v>22</v>
      </c>
      <c r="I340" s="19" t="s">
        <v>1236</v>
      </c>
      <c r="J340" s="23" t="s">
        <v>56</v>
      </c>
    </row>
    <row r="341" spans="1:10" s="21" customFormat="1" ht="50.1" customHeight="1" x14ac:dyDescent="0.25">
      <c r="A341" s="19" t="s">
        <v>596</v>
      </c>
      <c r="B341" s="19">
        <v>629</v>
      </c>
      <c r="C341" s="19">
        <v>2000</v>
      </c>
      <c r="D341" s="19" t="s">
        <v>610</v>
      </c>
      <c r="E341" s="19" t="s">
        <v>1379</v>
      </c>
      <c r="F341" s="19" t="s">
        <v>1296</v>
      </c>
      <c r="G341" s="19"/>
      <c r="H341" s="19" t="s">
        <v>22</v>
      </c>
      <c r="I341" s="19" t="s">
        <v>1236</v>
      </c>
      <c r="J341" s="19" t="s">
        <v>56</v>
      </c>
    </row>
    <row r="342" spans="1:10" s="21" customFormat="1" ht="50.1" customHeight="1" x14ac:dyDescent="0.25">
      <c r="A342" s="19" t="s">
        <v>208</v>
      </c>
      <c r="B342" s="19" t="s">
        <v>445</v>
      </c>
      <c r="C342" s="19">
        <v>2000</v>
      </c>
      <c r="D342" s="19" t="s">
        <v>446</v>
      </c>
      <c r="E342" s="19" t="s">
        <v>447</v>
      </c>
      <c r="F342" s="19"/>
      <c r="G342" s="19"/>
      <c r="H342" s="19" t="s">
        <v>22</v>
      </c>
      <c r="I342" s="19" t="s">
        <v>1236</v>
      </c>
      <c r="J342" s="19" t="s">
        <v>56</v>
      </c>
    </row>
    <row r="343" spans="1:10" s="21" customFormat="1" ht="50.1" customHeight="1" x14ac:dyDescent="0.25">
      <c r="A343" s="19" t="s">
        <v>208</v>
      </c>
      <c r="B343" s="19" t="s">
        <v>340</v>
      </c>
      <c r="C343" s="19">
        <v>2000</v>
      </c>
      <c r="D343" s="19"/>
      <c r="E343" s="19" t="s">
        <v>1796</v>
      </c>
      <c r="F343" s="19"/>
      <c r="G343" s="19"/>
      <c r="H343" s="19" t="s">
        <v>22</v>
      </c>
      <c r="I343" s="19" t="s">
        <v>1248</v>
      </c>
      <c r="J343" s="19" t="s">
        <v>63</v>
      </c>
    </row>
    <row r="344" spans="1:10" s="21" customFormat="1" ht="50.1" customHeight="1" x14ac:dyDescent="0.25">
      <c r="A344" s="16" t="s">
        <v>71</v>
      </c>
      <c r="B344" s="16" t="s">
        <v>1577</v>
      </c>
      <c r="C344" s="41">
        <v>36651</v>
      </c>
      <c r="D344" s="16" t="s">
        <v>1543</v>
      </c>
      <c r="E344" s="18" t="s">
        <v>1578</v>
      </c>
      <c r="F344" s="16" t="s">
        <v>1545</v>
      </c>
      <c r="G344" s="16"/>
      <c r="H344" s="16" t="s">
        <v>1551</v>
      </c>
      <c r="I344" s="13" t="s">
        <v>1238</v>
      </c>
      <c r="J344" s="16" t="s">
        <v>1546</v>
      </c>
    </row>
    <row r="345" spans="1:10" s="21" customFormat="1" ht="50.1" customHeight="1" x14ac:dyDescent="0.2">
      <c r="A345" s="16" t="s">
        <v>71</v>
      </c>
      <c r="B345" s="16" t="s">
        <v>1579</v>
      </c>
      <c r="C345" s="41">
        <v>36651</v>
      </c>
      <c r="D345" s="16" t="s">
        <v>1543</v>
      </c>
      <c r="E345" s="18" t="s">
        <v>1580</v>
      </c>
      <c r="F345" s="16" t="s">
        <v>1545</v>
      </c>
      <c r="G345" s="81" t="s">
        <v>2028</v>
      </c>
      <c r="H345" s="16" t="s">
        <v>1551</v>
      </c>
      <c r="I345" s="13" t="s">
        <v>1238</v>
      </c>
      <c r="J345" s="16" t="s">
        <v>1546</v>
      </c>
    </row>
    <row r="346" spans="1:10" s="21" customFormat="1" ht="50.1" customHeight="1" x14ac:dyDescent="0.25">
      <c r="A346" s="16" t="s">
        <v>71</v>
      </c>
      <c r="B346" s="16" t="s">
        <v>1581</v>
      </c>
      <c r="C346" s="41">
        <v>36651</v>
      </c>
      <c r="D346" s="16" t="s">
        <v>1543</v>
      </c>
      <c r="E346" s="18" t="s">
        <v>1582</v>
      </c>
      <c r="F346" s="16" t="s">
        <v>1545</v>
      </c>
      <c r="G346" s="16"/>
      <c r="H346" s="16" t="s">
        <v>1522</v>
      </c>
      <c r="I346" s="13" t="s">
        <v>1238</v>
      </c>
      <c r="J346" s="16" t="s">
        <v>1546</v>
      </c>
    </row>
    <row r="347" spans="1:10" s="21" customFormat="1" ht="50.1" customHeight="1" x14ac:dyDescent="0.2">
      <c r="A347" s="16" t="s">
        <v>71</v>
      </c>
      <c r="B347" s="16" t="s">
        <v>1583</v>
      </c>
      <c r="C347" s="41">
        <v>36651</v>
      </c>
      <c r="D347" s="16" t="s">
        <v>1543</v>
      </c>
      <c r="E347" s="18" t="s">
        <v>1584</v>
      </c>
      <c r="F347" s="16" t="s">
        <v>1545</v>
      </c>
      <c r="G347" s="81" t="s">
        <v>2028</v>
      </c>
      <c r="H347" s="16" t="s">
        <v>1551</v>
      </c>
      <c r="I347" s="13" t="s">
        <v>1238</v>
      </c>
      <c r="J347" s="16" t="s">
        <v>1546</v>
      </c>
    </row>
    <row r="348" spans="1:10" s="21" customFormat="1" ht="50.1" customHeight="1" x14ac:dyDescent="0.2">
      <c r="A348" s="16" t="s">
        <v>71</v>
      </c>
      <c r="B348" s="16" t="s">
        <v>1585</v>
      </c>
      <c r="C348" s="41">
        <v>36651</v>
      </c>
      <c r="D348" s="16" t="s">
        <v>1543</v>
      </c>
      <c r="E348" s="18" t="s">
        <v>1586</v>
      </c>
      <c r="F348" s="16" t="s">
        <v>1545</v>
      </c>
      <c r="G348" s="81" t="s">
        <v>2028</v>
      </c>
      <c r="H348" s="16" t="s">
        <v>1551</v>
      </c>
      <c r="I348" s="13" t="s">
        <v>1238</v>
      </c>
      <c r="J348" s="16" t="s">
        <v>1546</v>
      </c>
    </row>
    <row r="349" spans="1:10" s="21" customFormat="1" ht="50.1" customHeight="1" x14ac:dyDescent="0.25">
      <c r="A349" s="13" t="s">
        <v>71</v>
      </c>
      <c r="B349" s="13" t="s">
        <v>1577</v>
      </c>
      <c r="C349" s="41">
        <v>36651</v>
      </c>
      <c r="D349" s="13" t="s">
        <v>1543</v>
      </c>
      <c r="E349" s="13" t="s">
        <v>1578</v>
      </c>
      <c r="F349" s="13" t="s">
        <v>1545</v>
      </c>
      <c r="G349" s="13"/>
      <c r="H349" s="13" t="s">
        <v>1551</v>
      </c>
      <c r="I349" s="13" t="s">
        <v>1238</v>
      </c>
      <c r="J349" s="13" t="s">
        <v>1546</v>
      </c>
    </row>
    <row r="350" spans="1:10" s="21" customFormat="1" ht="50.1" customHeight="1" x14ac:dyDescent="0.2">
      <c r="A350" s="13" t="s">
        <v>71</v>
      </c>
      <c r="B350" s="13" t="s">
        <v>1579</v>
      </c>
      <c r="C350" s="41">
        <v>36651</v>
      </c>
      <c r="D350" s="13" t="s">
        <v>1543</v>
      </c>
      <c r="E350" s="13" t="s">
        <v>1580</v>
      </c>
      <c r="F350" s="13" t="s">
        <v>1545</v>
      </c>
      <c r="G350" s="81" t="s">
        <v>2028</v>
      </c>
      <c r="H350" s="16" t="s">
        <v>1551</v>
      </c>
      <c r="I350" s="13" t="s">
        <v>1238</v>
      </c>
      <c r="J350" s="13" t="s">
        <v>1546</v>
      </c>
    </row>
    <row r="351" spans="1:10" s="21" customFormat="1" ht="50.1" customHeight="1" x14ac:dyDescent="0.25">
      <c r="A351" s="16" t="s">
        <v>71</v>
      </c>
      <c r="B351" s="16" t="s">
        <v>1587</v>
      </c>
      <c r="C351" s="41">
        <v>36712</v>
      </c>
      <c r="D351" s="16" t="s">
        <v>1543</v>
      </c>
      <c r="E351" s="18" t="s">
        <v>1588</v>
      </c>
      <c r="F351" s="16" t="s">
        <v>1545</v>
      </c>
      <c r="G351" s="16"/>
      <c r="H351" s="16" t="s">
        <v>1522</v>
      </c>
      <c r="I351" s="13" t="s">
        <v>1238</v>
      </c>
      <c r="J351" s="16" t="s">
        <v>1546</v>
      </c>
    </row>
    <row r="352" spans="1:10" s="21" customFormat="1" ht="50.1" customHeight="1" x14ac:dyDescent="0.25">
      <c r="A352" s="16" t="s">
        <v>1179</v>
      </c>
      <c r="B352" s="64" t="s">
        <v>1552</v>
      </c>
      <c r="C352" s="41">
        <v>36721</v>
      </c>
      <c r="D352" s="16" t="s">
        <v>1548</v>
      </c>
      <c r="E352" s="16" t="s">
        <v>1553</v>
      </c>
      <c r="F352" s="17" t="s">
        <v>1554</v>
      </c>
      <c r="G352" s="16"/>
      <c r="H352" s="16" t="s">
        <v>1522</v>
      </c>
      <c r="I352" s="13" t="s">
        <v>1238</v>
      </c>
      <c r="J352" s="16" t="s">
        <v>1546</v>
      </c>
    </row>
    <row r="353" spans="1:10" s="21" customFormat="1" ht="50.1" customHeight="1" x14ac:dyDescent="0.25">
      <c r="A353" s="16" t="s">
        <v>596</v>
      </c>
      <c r="B353" s="16" t="s">
        <v>745</v>
      </c>
      <c r="C353" s="41">
        <v>36721</v>
      </c>
      <c r="D353" s="16" t="s">
        <v>610</v>
      </c>
      <c r="E353" s="18" t="s">
        <v>746</v>
      </c>
      <c r="F353" s="16"/>
      <c r="G353" s="16"/>
      <c r="H353" s="16" t="s">
        <v>22</v>
      </c>
      <c r="I353" s="13" t="s">
        <v>1238</v>
      </c>
      <c r="J353" s="16" t="s">
        <v>85</v>
      </c>
    </row>
    <row r="354" spans="1:10" s="21" customFormat="1" ht="50.1" customHeight="1" x14ac:dyDescent="0.25">
      <c r="A354" s="23" t="s">
        <v>71</v>
      </c>
      <c r="B354" s="19" t="s">
        <v>1891</v>
      </c>
      <c r="C354" s="23">
        <v>2001</v>
      </c>
      <c r="D354" s="23" t="s">
        <v>1892</v>
      </c>
      <c r="E354" s="27" t="s">
        <v>1893</v>
      </c>
      <c r="F354" s="23"/>
      <c r="G354" s="23"/>
      <c r="H354" s="23" t="s">
        <v>22</v>
      </c>
      <c r="I354" s="19" t="s">
        <v>1249</v>
      </c>
      <c r="J354" s="23" t="s">
        <v>1878</v>
      </c>
    </row>
    <row r="355" spans="1:10" s="21" customFormat="1" ht="50.1" customHeight="1" x14ac:dyDescent="0.25">
      <c r="A355" s="23" t="s">
        <v>596</v>
      </c>
      <c r="B355" s="23">
        <v>697</v>
      </c>
      <c r="C355" s="23">
        <v>2001</v>
      </c>
      <c r="D355" s="23" t="s">
        <v>43</v>
      </c>
      <c r="E355" s="27" t="s">
        <v>751</v>
      </c>
      <c r="F355" s="23" t="s">
        <v>1295</v>
      </c>
      <c r="G355" s="23"/>
      <c r="H355" s="23" t="s">
        <v>22</v>
      </c>
      <c r="I355" s="19" t="s">
        <v>1236</v>
      </c>
      <c r="J355" s="23" t="s">
        <v>56</v>
      </c>
    </row>
    <row r="356" spans="1:10" s="21" customFormat="1" ht="50.1" customHeight="1" x14ac:dyDescent="0.25">
      <c r="A356" s="23" t="s">
        <v>596</v>
      </c>
      <c r="B356" s="23" t="s">
        <v>750</v>
      </c>
      <c r="C356" s="23">
        <v>2001</v>
      </c>
      <c r="D356" s="23" t="s">
        <v>601</v>
      </c>
      <c r="E356" s="27" t="s">
        <v>752</v>
      </c>
      <c r="F356" s="23"/>
      <c r="G356" s="23"/>
      <c r="H356" s="23" t="s">
        <v>22</v>
      </c>
      <c r="I356" s="19" t="s">
        <v>1236</v>
      </c>
      <c r="J356" s="23" t="s">
        <v>56</v>
      </c>
    </row>
    <row r="357" spans="1:10" s="21" customFormat="1" ht="50.1" customHeight="1" x14ac:dyDescent="0.25">
      <c r="A357" s="23" t="s">
        <v>596</v>
      </c>
      <c r="B357" s="23">
        <v>715</v>
      </c>
      <c r="C357" s="23">
        <v>2001</v>
      </c>
      <c r="D357" s="23" t="s">
        <v>754</v>
      </c>
      <c r="E357" s="27" t="s">
        <v>755</v>
      </c>
      <c r="F357" s="23"/>
      <c r="G357" s="23"/>
      <c r="H357" s="23" t="s">
        <v>22</v>
      </c>
      <c r="I357" s="19" t="s">
        <v>29</v>
      </c>
      <c r="J357" s="23" t="s">
        <v>29</v>
      </c>
    </row>
    <row r="358" spans="1:10" s="21" customFormat="1" ht="50.1" customHeight="1" x14ac:dyDescent="0.25">
      <c r="A358" s="23" t="s">
        <v>807</v>
      </c>
      <c r="B358" s="23" t="s">
        <v>926</v>
      </c>
      <c r="C358" s="23">
        <v>2001</v>
      </c>
      <c r="D358" s="23" t="s">
        <v>927</v>
      </c>
      <c r="E358" s="27" t="s">
        <v>928</v>
      </c>
      <c r="F358" s="23"/>
      <c r="G358" s="23"/>
      <c r="H358" s="23" t="s">
        <v>22</v>
      </c>
      <c r="I358" s="19" t="s">
        <v>1246</v>
      </c>
      <c r="J358" s="23" t="s">
        <v>1231</v>
      </c>
    </row>
    <row r="359" spans="1:10" s="21" customFormat="1" ht="50.1" customHeight="1" x14ac:dyDescent="0.25">
      <c r="A359" s="28" t="s">
        <v>1179</v>
      </c>
      <c r="B359" s="28">
        <v>715</v>
      </c>
      <c r="C359" s="23">
        <v>2001</v>
      </c>
      <c r="D359" s="23" t="s">
        <v>1183</v>
      </c>
      <c r="E359" s="27" t="s">
        <v>1195</v>
      </c>
      <c r="F359" s="23"/>
      <c r="G359" s="23"/>
      <c r="H359" s="23" t="s">
        <v>22</v>
      </c>
      <c r="I359" s="19" t="s">
        <v>1242</v>
      </c>
      <c r="J359" s="23" t="s">
        <v>912</v>
      </c>
    </row>
    <row r="360" spans="1:10" s="21" customFormat="1" ht="50.1" customHeight="1" x14ac:dyDescent="0.25">
      <c r="A360" s="23" t="s">
        <v>208</v>
      </c>
      <c r="B360" s="28">
        <v>917</v>
      </c>
      <c r="C360" s="23">
        <v>2001</v>
      </c>
      <c r="D360" s="23" t="s">
        <v>1185</v>
      </c>
      <c r="E360" s="27" t="s">
        <v>1196</v>
      </c>
      <c r="F360" s="23"/>
      <c r="G360" s="23"/>
      <c r="H360" s="23" t="s">
        <v>22</v>
      </c>
      <c r="I360" s="19" t="s">
        <v>1242</v>
      </c>
      <c r="J360" s="23" t="s">
        <v>912</v>
      </c>
    </row>
    <row r="361" spans="1:10" s="21" customFormat="1" ht="50.1" customHeight="1" x14ac:dyDescent="0.25">
      <c r="A361" s="28" t="s">
        <v>807</v>
      </c>
      <c r="B361" s="28">
        <v>434</v>
      </c>
      <c r="C361" s="23">
        <v>2001</v>
      </c>
      <c r="D361" s="23" t="s">
        <v>839</v>
      </c>
      <c r="E361" s="27" t="s">
        <v>1521</v>
      </c>
      <c r="F361" s="23"/>
      <c r="G361" s="23"/>
      <c r="H361" s="23" t="s">
        <v>1522</v>
      </c>
      <c r="I361" s="19" t="s">
        <v>1250</v>
      </c>
      <c r="J361" s="23" t="s">
        <v>1523</v>
      </c>
    </row>
    <row r="362" spans="1:10" s="21" customFormat="1" ht="50.1" customHeight="1" x14ac:dyDescent="0.25">
      <c r="A362" s="23" t="s">
        <v>208</v>
      </c>
      <c r="B362" s="23">
        <v>873</v>
      </c>
      <c r="C362" s="23">
        <v>2001</v>
      </c>
      <c r="D362" s="23" t="s">
        <v>223</v>
      </c>
      <c r="E362" s="27" t="s">
        <v>224</v>
      </c>
      <c r="F362" s="23" t="s">
        <v>1459</v>
      </c>
      <c r="G362" s="23"/>
      <c r="H362" s="23" t="s">
        <v>22</v>
      </c>
      <c r="I362" s="19" t="s">
        <v>1236</v>
      </c>
      <c r="J362" s="23" t="s">
        <v>53</v>
      </c>
    </row>
    <row r="363" spans="1:10" s="21" customFormat="1" ht="50.1" customHeight="1" x14ac:dyDescent="0.25">
      <c r="A363" s="23" t="s">
        <v>208</v>
      </c>
      <c r="B363" s="23">
        <v>173</v>
      </c>
      <c r="C363" s="23">
        <v>2001</v>
      </c>
      <c r="D363" s="23" t="s">
        <v>49</v>
      </c>
      <c r="E363" s="27" t="s">
        <v>352</v>
      </c>
      <c r="F363" s="23" t="s">
        <v>1459</v>
      </c>
      <c r="G363" s="23"/>
      <c r="H363" s="23" t="s">
        <v>22</v>
      </c>
      <c r="I363" s="19" t="s">
        <v>1236</v>
      </c>
      <c r="J363" s="23" t="s">
        <v>53</v>
      </c>
    </row>
    <row r="364" spans="1:10" s="21" customFormat="1" ht="50.1" customHeight="1" x14ac:dyDescent="0.25">
      <c r="A364" s="23" t="s">
        <v>208</v>
      </c>
      <c r="B364" s="23">
        <v>882</v>
      </c>
      <c r="C364" s="23">
        <v>2001</v>
      </c>
      <c r="D364" s="23" t="s">
        <v>49</v>
      </c>
      <c r="E364" s="27" t="s">
        <v>569</v>
      </c>
      <c r="F364" s="23" t="s">
        <v>1459</v>
      </c>
      <c r="G364" s="23"/>
      <c r="H364" s="23" t="s">
        <v>22</v>
      </c>
      <c r="I364" s="19" t="s">
        <v>1236</v>
      </c>
      <c r="J364" s="23" t="s">
        <v>53</v>
      </c>
    </row>
    <row r="365" spans="1:10" s="21" customFormat="1" ht="50.1" customHeight="1" x14ac:dyDescent="0.25">
      <c r="A365" s="23" t="s">
        <v>596</v>
      </c>
      <c r="B365" s="23">
        <v>704</v>
      </c>
      <c r="C365" s="23">
        <v>2001</v>
      </c>
      <c r="D365" s="23" t="s">
        <v>43</v>
      </c>
      <c r="E365" s="27" t="s">
        <v>753</v>
      </c>
      <c r="F365" s="23" t="s">
        <v>1459</v>
      </c>
      <c r="G365" s="23"/>
      <c r="H365" s="23" t="s">
        <v>22</v>
      </c>
      <c r="I365" s="19" t="s">
        <v>1236</v>
      </c>
      <c r="J365" s="23" t="s">
        <v>53</v>
      </c>
    </row>
    <row r="366" spans="1:10" s="21" customFormat="1" ht="50.1" customHeight="1" x14ac:dyDescent="0.25">
      <c r="A366" s="23" t="s">
        <v>596</v>
      </c>
      <c r="B366" s="23">
        <v>715</v>
      </c>
      <c r="C366" s="23">
        <v>2001</v>
      </c>
      <c r="D366" s="23" t="s">
        <v>43</v>
      </c>
      <c r="E366" s="27" t="s">
        <v>756</v>
      </c>
      <c r="F366" s="23" t="s">
        <v>1459</v>
      </c>
      <c r="G366" s="23"/>
      <c r="H366" s="23" t="s">
        <v>22</v>
      </c>
      <c r="I366" s="19" t="s">
        <v>1236</v>
      </c>
      <c r="J366" s="23" t="s">
        <v>53</v>
      </c>
    </row>
    <row r="367" spans="1:10" s="21" customFormat="1" ht="50.1" customHeight="1" x14ac:dyDescent="0.25">
      <c r="A367" s="23" t="s">
        <v>596</v>
      </c>
      <c r="B367" s="60" t="s">
        <v>1460</v>
      </c>
      <c r="C367" s="23">
        <v>2001</v>
      </c>
      <c r="D367" s="23" t="s">
        <v>43</v>
      </c>
      <c r="E367" s="27" t="s">
        <v>757</v>
      </c>
      <c r="F367" s="23" t="s">
        <v>1459</v>
      </c>
      <c r="G367" s="23"/>
      <c r="H367" s="23" t="s">
        <v>22</v>
      </c>
      <c r="I367" s="19" t="s">
        <v>1236</v>
      </c>
      <c r="J367" s="23" t="s">
        <v>53</v>
      </c>
    </row>
    <row r="368" spans="1:10" s="21" customFormat="1" ht="50.1" customHeight="1" x14ac:dyDescent="0.25">
      <c r="A368" s="23" t="s">
        <v>807</v>
      </c>
      <c r="B368" s="23">
        <v>166</v>
      </c>
      <c r="C368" s="23">
        <v>2001</v>
      </c>
      <c r="D368" s="23" t="s">
        <v>168</v>
      </c>
      <c r="E368" s="27" t="s">
        <v>929</v>
      </c>
      <c r="F368" s="23"/>
      <c r="G368" s="23"/>
      <c r="H368" s="23" t="s">
        <v>22</v>
      </c>
      <c r="I368" s="19" t="s">
        <v>1236</v>
      </c>
      <c r="J368" s="23" t="s">
        <v>53</v>
      </c>
    </row>
    <row r="369" spans="1:10" s="21" customFormat="1" ht="50.1" customHeight="1" x14ac:dyDescent="0.25">
      <c r="A369" s="19" t="s">
        <v>596</v>
      </c>
      <c r="B369" s="19">
        <v>697</v>
      </c>
      <c r="C369" s="19">
        <v>2001</v>
      </c>
      <c r="D369" s="19" t="s">
        <v>43</v>
      </c>
      <c r="E369" s="19" t="s">
        <v>751</v>
      </c>
      <c r="F369" s="19" t="s">
        <v>1295</v>
      </c>
      <c r="G369" s="19"/>
      <c r="H369" s="19" t="s">
        <v>22</v>
      </c>
      <c r="I369" s="19" t="s">
        <v>1236</v>
      </c>
      <c r="J369" s="19" t="s">
        <v>56</v>
      </c>
    </row>
    <row r="370" spans="1:10" s="21" customFormat="1" ht="50.1" customHeight="1" x14ac:dyDescent="0.25">
      <c r="A370" s="19" t="s">
        <v>596</v>
      </c>
      <c r="B370" s="19" t="s">
        <v>750</v>
      </c>
      <c r="C370" s="19">
        <v>2001</v>
      </c>
      <c r="D370" s="19" t="s">
        <v>601</v>
      </c>
      <c r="E370" s="19" t="s">
        <v>752</v>
      </c>
      <c r="F370" s="19"/>
      <c r="G370" s="19"/>
      <c r="H370" s="19" t="s">
        <v>22</v>
      </c>
      <c r="I370" s="19" t="s">
        <v>1236</v>
      </c>
      <c r="J370" s="19" t="s">
        <v>56</v>
      </c>
    </row>
    <row r="371" spans="1:10" s="21" customFormat="1" ht="50.1" customHeight="1" x14ac:dyDescent="0.25">
      <c r="A371" s="19" t="s">
        <v>596</v>
      </c>
      <c r="B371" s="19">
        <v>715</v>
      </c>
      <c r="C371" s="19">
        <v>2001</v>
      </c>
      <c r="D371" s="19" t="s">
        <v>754</v>
      </c>
      <c r="E371" s="19" t="s">
        <v>755</v>
      </c>
      <c r="F371" s="19"/>
      <c r="G371" s="19"/>
      <c r="H371" s="19" t="s">
        <v>22</v>
      </c>
      <c r="I371" s="19" t="s">
        <v>29</v>
      </c>
      <c r="J371" s="19" t="s">
        <v>29</v>
      </c>
    </row>
    <row r="372" spans="1:10" s="21" customFormat="1" ht="50.1" customHeight="1" x14ac:dyDescent="0.25">
      <c r="A372" s="19" t="s">
        <v>1179</v>
      </c>
      <c r="B372" s="19">
        <v>715</v>
      </c>
      <c r="C372" s="19">
        <v>2001</v>
      </c>
      <c r="D372" s="19" t="s">
        <v>1183</v>
      </c>
      <c r="E372" s="19" t="s">
        <v>1195</v>
      </c>
      <c r="F372" s="19"/>
      <c r="G372" s="19"/>
      <c r="H372" s="19" t="s">
        <v>22</v>
      </c>
      <c r="I372" s="19" t="s">
        <v>1242</v>
      </c>
      <c r="J372" s="19" t="s">
        <v>912</v>
      </c>
    </row>
    <row r="373" spans="1:10" s="21" customFormat="1" ht="50.1" customHeight="1" x14ac:dyDescent="0.25">
      <c r="A373" s="19" t="s">
        <v>208</v>
      </c>
      <c r="B373" s="19">
        <v>917</v>
      </c>
      <c r="C373" s="19">
        <v>2001</v>
      </c>
      <c r="D373" s="19" t="s">
        <v>1185</v>
      </c>
      <c r="E373" s="19" t="s">
        <v>1196</v>
      </c>
      <c r="F373" s="19"/>
      <c r="G373" s="19"/>
      <c r="H373" s="19" t="s">
        <v>22</v>
      </c>
      <c r="I373" s="19" t="s">
        <v>1242</v>
      </c>
      <c r="J373" s="19" t="s">
        <v>912</v>
      </c>
    </row>
    <row r="374" spans="1:10" s="21" customFormat="1" ht="50.1" customHeight="1" x14ac:dyDescent="0.25">
      <c r="A374" s="19" t="s">
        <v>807</v>
      </c>
      <c r="B374" s="19">
        <v>434</v>
      </c>
      <c r="C374" s="19">
        <v>2001</v>
      </c>
      <c r="D374" s="19" t="s">
        <v>839</v>
      </c>
      <c r="E374" s="19" t="s">
        <v>1521</v>
      </c>
      <c r="F374" s="19"/>
      <c r="G374" s="19"/>
      <c r="H374" s="19" t="s">
        <v>1522</v>
      </c>
      <c r="I374" s="19" t="s">
        <v>1250</v>
      </c>
      <c r="J374" s="19" t="s">
        <v>1523</v>
      </c>
    </row>
    <row r="375" spans="1:10" s="21" customFormat="1" ht="50.1" customHeight="1" x14ac:dyDescent="0.25">
      <c r="A375" s="19" t="s">
        <v>208</v>
      </c>
      <c r="B375" s="19">
        <v>873</v>
      </c>
      <c r="C375" s="19">
        <v>2001</v>
      </c>
      <c r="D375" s="19" t="s">
        <v>223</v>
      </c>
      <c r="E375" s="19" t="s">
        <v>224</v>
      </c>
      <c r="F375" s="19" t="s">
        <v>1459</v>
      </c>
      <c r="G375" s="19"/>
      <c r="H375" s="19" t="s">
        <v>22</v>
      </c>
      <c r="I375" s="19" t="s">
        <v>1236</v>
      </c>
      <c r="J375" s="19" t="s">
        <v>53</v>
      </c>
    </row>
    <row r="376" spans="1:10" s="21" customFormat="1" ht="50.1" customHeight="1" x14ac:dyDescent="0.25">
      <c r="A376" s="19" t="s">
        <v>208</v>
      </c>
      <c r="B376" s="19">
        <v>173</v>
      </c>
      <c r="C376" s="19">
        <v>2001</v>
      </c>
      <c r="D376" s="19" t="s">
        <v>49</v>
      </c>
      <c r="E376" s="19" t="s">
        <v>352</v>
      </c>
      <c r="F376" s="19" t="s">
        <v>1459</v>
      </c>
      <c r="G376" s="19"/>
      <c r="H376" s="19" t="s">
        <v>22</v>
      </c>
      <c r="I376" s="19" t="s">
        <v>1236</v>
      </c>
      <c r="J376" s="19" t="s">
        <v>53</v>
      </c>
    </row>
    <row r="377" spans="1:10" s="21" customFormat="1" ht="50.1" customHeight="1" x14ac:dyDescent="0.25">
      <c r="A377" s="19" t="s">
        <v>208</v>
      </c>
      <c r="B377" s="19">
        <v>882</v>
      </c>
      <c r="C377" s="19">
        <v>2001</v>
      </c>
      <c r="D377" s="19" t="s">
        <v>49</v>
      </c>
      <c r="E377" s="19" t="s">
        <v>569</v>
      </c>
      <c r="F377" s="19" t="s">
        <v>1459</v>
      </c>
      <c r="G377" s="19"/>
      <c r="H377" s="19" t="s">
        <v>22</v>
      </c>
      <c r="I377" s="19" t="s">
        <v>1236</v>
      </c>
      <c r="J377" s="19" t="s">
        <v>53</v>
      </c>
    </row>
    <row r="378" spans="1:10" s="21" customFormat="1" ht="50.1" customHeight="1" x14ac:dyDescent="0.25">
      <c r="A378" s="19" t="s">
        <v>596</v>
      </c>
      <c r="B378" s="19">
        <v>704</v>
      </c>
      <c r="C378" s="19">
        <v>2001</v>
      </c>
      <c r="D378" s="19" t="s">
        <v>43</v>
      </c>
      <c r="E378" s="19" t="s">
        <v>753</v>
      </c>
      <c r="F378" s="19" t="s">
        <v>1459</v>
      </c>
      <c r="G378" s="19"/>
      <c r="H378" s="19" t="s">
        <v>22</v>
      </c>
      <c r="I378" s="19" t="s">
        <v>1236</v>
      </c>
      <c r="J378" s="19" t="s">
        <v>53</v>
      </c>
    </row>
    <row r="379" spans="1:10" s="21" customFormat="1" ht="50.1" customHeight="1" x14ac:dyDescent="0.25">
      <c r="A379" s="19" t="s">
        <v>596</v>
      </c>
      <c r="B379" s="19">
        <v>715</v>
      </c>
      <c r="C379" s="19">
        <v>2001</v>
      </c>
      <c r="D379" s="19" t="s">
        <v>43</v>
      </c>
      <c r="E379" s="19" t="s">
        <v>756</v>
      </c>
      <c r="F379" s="19" t="s">
        <v>1459</v>
      </c>
      <c r="G379" s="19"/>
      <c r="H379" s="19" t="s">
        <v>22</v>
      </c>
      <c r="I379" s="19" t="s">
        <v>1236</v>
      </c>
      <c r="J379" s="19" t="s">
        <v>53</v>
      </c>
    </row>
    <row r="380" spans="1:10" s="21" customFormat="1" ht="50.1" customHeight="1" x14ac:dyDescent="0.25">
      <c r="A380" s="19" t="s">
        <v>596</v>
      </c>
      <c r="B380" s="19" t="s">
        <v>1460</v>
      </c>
      <c r="C380" s="19">
        <v>2001</v>
      </c>
      <c r="D380" s="19" t="s">
        <v>43</v>
      </c>
      <c r="E380" s="19" t="s">
        <v>757</v>
      </c>
      <c r="F380" s="19" t="s">
        <v>1459</v>
      </c>
      <c r="G380" s="19"/>
      <c r="H380" s="19" t="s">
        <v>22</v>
      </c>
      <c r="I380" s="19" t="s">
        <v>1236</v>
      </c>
      <c r="J380" s="19" t="s">
        <v>53</v>
      </c>
    </row>
    <row r="381" spans="1:10" s="21" customFormat="1" ht="50.1" customHeight="1" x14ac:dyDescent="0.25">
      <c r="A381" s="19" t="s">
        <v>807</v>
      </c>
      <c r="B381" s="19">
        <v>166</v>
      </c>
      <c r="C381" s="19">
        <v>2001</v>
      </c>
      <c r="D381" s="19" t="s">
        <v>168</v>
      </c>
      <c r="E381" s="19" t="s">
        <v>929</v>
      </c>
      <c r="F381" s="19"/>
      <c r="G381" s="19"/>
      <c r="H381" s="19" t="s">
        <v>22</v>
      </c>
      <c r="I381" s="19" t="s">
        <v>1236</v>
      </c>
      <c r="J381" s="19" t="s">
        <v>53</v>
      </c>
    </row>
    <row r="382" spans="1:10" s="21" customFormat="1" ht="50.1" customHeight="1" x14ac:dyDescent="0.25">
      <c r="A382" s="16" t="s">
        <v>807</v>
      </c>
      <c r="B382" s="82" t="s">
        <v>808</v>
      </c>
      <c r="C382" s="41">
        <v>37154</v>
      </c>
      <c r="D382" s="16" t="s">
        <v>809</v>
      </c>
      <c r="E382" s="18" t="s">
        <v>1864</v>
      </c>
      <c r="F382" s="16"/>
      <c r="G382" s="16"/>
      <c r="H382" s="16" t="s">
        <v>22</v>
      </c>
      <c r="I382" s="13" t="s">
        <v>1249</v>
      </c>
      <c r="J382" s="16" t="s">
        <v>986</v>
      </c>
    </row>
    <row r="383" spans="1:10" s="21" customFormat="1" ht="50.1" customHeight="1" x14ac:dyDescent="0.2">
      <c r="A383" s="16" t="s">
        <v>71</v>
      </c>
      <c r="B383" s="16" t="s">
        <v>1589</v>
      </c>
      <c r="C383" s="41">
        <v>37194</v>
      </c>
      <c r="D383" s="16" t="s">
        <v>1543</v>
      </c>
      <c r="E383" s="18" t="s">
        <v>1590</v>
      </c>
      <c r="F383" s="16" t="s">
        <v>1545</v>
      </c>
      <c r="G383" s="81" t="s">
        <v>2028</v>
      </c>
      <c r="H383" s="16" t="s">
        <v>1551</v>
      </c>
      <c r="I383" s="13" t="s">
        <v>1238</v>
      </c>
      <c r="J383" s="16" t="s">
        <v>1546</v>
      </c>
    </row>
    <row r="384" spans="1:10" s="21" customFormat="1" ht="50.1" customHeight="1" x14ac:dyDescent="0.25">
      <c r="A384" s="23" t="s">
        <v>208</v>
      </c>
      <c r="B384" s="23" t="s">
        <v>345</v>
      </c>
      <c r="C384" s="23">
        <v>2002</v>
      </c>
      <c r="D384" s="23" t="s">
        <v>346</v>
      </c>
      <c r="E384" s="27" t="s">
        <v>347</v>
      </c>
      <c r="F384" s="23"/>
      <c r="G384" s="23"/>
      <c r="H384" s="23" t="s">
        <v>22</v>
      </c>
      <c r="I384" s="19" t="s">
        <v>1246</v>
      </c>
      <c r="J384" s="23" t="s">
        <v>1231</v>
      </c>
    </row>
    <row r="385" spans="1:10" s="21" customFormat="1" ht="50.1" customHeight="1" x14ac:dyDescent="0.25">
      <c r="A385" s="23" t="s">
        <v>208</v>
      </c>
      <c r="B385" s="23" t="s">
        <v>374</v>
      </c>
      <c r="C385" s="23">
        <v>2002</v>
      </c>
      <c r="D385" s="23" t="s">
        <v>49</v>
      </c>
      <c r="E385" s="27" t="s">
        <v>375</v>
      </c>
      <c r="F385" s="23"/>
      <c r="G385" s="23"/>
      <c r="H385" s="23" t="s">
        <v>22</v>
      </c>
      <c r="I385" s="19" t="s">
        <v>1246</v>
      </c>
      <c r="J385" s="23" t="s">
        <v>1231</v>
      </c>
    </row>
    <row r="386" spans="1:10" s="21" customFormat="1" ht="50.1" customHeight="1" x14ac:dyDescent="0.25">
      <c r="A386" s="23" t="s">
        <v>596</v>
      </c>
      <c r="B386" s="23" t="s">
        <v>761</v>
      </c>
      <c r="C386" s="23">
        <v>2002</v>
      </c>
      <c r="D386" s="23" t="s">
        <v>43</v>
      </c>
      <c r="E386" s="27" t="s">
        <v>762</v>
      </c>
      <c r="F386" s="23"/>
      <c r="G386" s="23"/>
      <c r="H386" s="23" t="s">
        <v>22</v>
      </c>
      <c r="I386" s="19" t="s">
        <v>1246</v>
      </c>
      <c r="J386" s="23" t="s">
        <v>1231</v>
      </c>
    </row>
    <row r="387" spans="1:10" s="21" customFormat="1" ht="50.1" customHeight="1" x14ac:dyDescent="0.25">
      <c r="A387" s="19" t="s">
        <v>596</v>
      </c>
      <c r="B387" s="19">
        <v>734</v>
      </c>
      <c r="C387" s="23">
        <v>2002</v>
      </c>
      <c r="D387" s="23" t="s">
        <v>601</v>
      </c>
      <c r="E387" s="27" t="s">
        <v>1104</v>
      </c>
      <c r="F387" s="23" t="s">
        <v>1105</v>
      </c>
      <c r="G387" s="23" t="s">
        <v>1106</v>
      </c>
      <c r="H387" s="23"/>
      <c r="I387" s="19" t="s">
        <v>1246</v>
      </c>
      <c r="J387" s="23" t="s">
        <v>1231</v>
      </c>
    </row>
    <row r="388" spans="1:10" s="21" customFormat="1" ht="50.1" customHeight="1" x14ac:dyDescent="0.25">
      <c r="A388" s="23" t="s">
        <v>807</v>
      </c>
      <c r="B388" s="19" t="s">
        <v>1885</v>
      </c>
      <c r="C388" s="23">
        <v>2002</v>
      </c>
      <c r="D388" s="23" t="s">
        <v>1884</v>
      </c>
      <c r="E388" s="27" t="s">
        <v>1886</v>
      </c>
      <c r="F388" s="23"/>
      <c r="G388" s="23"/>
      <c r="H388" s="23" t="s">
        <v>22</v>
      </c>
      <c r="I388" s="19" t="s">
        <v>1249</v>
      </c>
      <c r="J388" s="23" t="s">
        <v>1878</v>
      </c>
    </row>
    <row r="389" spans="1:10" s="21" customFormat="1" ht="50.1" customHeight="1" x14ac:dyDescent="0.25">
      <c r="A389" s="23" t="s">
        <v>596</v>
      </c>
      <c r="B389" s="23" t="s">
        <v>761</v>
      </c>
      <c r="C389" s="23">
        <v>2002</v>
      </c>
      <c r="D389" s="23" t="s">
        <v>43</v>
      </c>
      <c r="E389" s="27" t="s">
        <v>762</v>
      </c>
      <c r="F389" s="23"/>
      <c r="G389" s="23"/>
      <c r="H389" s="23" t="s">
        <v>22</v>
      </c>
      <c r="I389" s="19" t="s">
        <v>1246</v>
      </c>
      <c r="J389" s="23" t="s">
        <v>1231</v>
      </c>
    </row>
    <row r="390" spans="1:10" s="21" customFormat="1" ht="50.1" customHeight="1" x14ac:dyDescent="0.25">
      <c r="A390" s="23" t="s">
        <v>807</v>
      </c>
      <c r="B390" s="23">
        <v>1164</v>
      </c>
      <c r="C390" s="23">
        <v>2002</v>
      </c>
      <c r="D390" s="23" t="s">
        <v>854</v>
      </c>
      <c r="E390" s="27" t="s">
        <v>855</v>
      </c>
      <c r="F390" s="23" t="s">
        <v>1295</v>
      </c>
      <c r="G390" s="23"/>
      <c r="H390" s="23" t="s">
        <v>22</v>
      </c>
      <c r="I390" s="19" t="s">
        <v>1236</v>
      </c>
      <c r="J390" s="23" t="s">
        <v>56</v>
      </c>
    </row>
    <row r="391" spans="1:10" s="21" customFormat="1" ht="50.1" customHeight="1" x14ac:dyDescent="0.25">
      <c r="A391" s="23" t="s">
        <v>807</v>
      </c>
      <c r="B391" s="28">
        <v>1474</v>
      </c>
      <c r="C391" s="23">
        <v>2002</v>
      </c>
      <c r="D391" s="23" t="s">
        <v>1183</v>
      </c>
      <c r="E391" s="27" t="s">
        <v>1197</v>
      </c>
      <c r="F391" s="23"/>
      <c r="G391" s="23"/>
      <c r="H391" s="23" t="s">
        <v>22</v>
      </c>
      <c r="I391" s="19" t="s">
        <v>1242</v>
      </c>
      <c r="J391" s="23" t="s">
        <v>912</v>
      </c>
    </row>
    <row r="392" spans="1:10" s="21" customFormat="1" ht="50.1" customHeight="1" x14ac:dyDescent="0.25">
      <c r="A392" s="23" t="s">
        <v>807</v>
      </c>
      <c r="B392" s="28">
        <v>1164</v>
      </c>
      <c r="C392" s="23">
        <v>2002</v>
      </c>
      <c r="D392" s="23" t="s">
        <v>1186</v>
      </c>
      <c r="E392" s="27" t="s">
        <v>1198</v>
      </c>
      <c r="F392" s="23"/>
      <c r="G392" s="23"/>
      <c r="H392" s="23" t="s">
        <v>22</v>
      </c>
      <c r="I392" s="19" t="s">
        <v>1242</v>
      </c>
      <c r="J392" s="23" t="s">
        <v>912</v>
      </c>
    </row>
    <row r="393" spans="1:10" s="21" customFormat="1" ht="50.1" customHeight="1" x14ac:dyDescent="0.25">
      <c r="A393" s="23" t="s">
        <v>208</v>
      </c>
      <c r="B393" s="23">
        <v>1609</v>
      </c>
      <c r="C393" s="23">
        <v>2002</v>
      </c>
      <c r="D393" s="23" t="s">
        <v>49</v>
      </c>
      <c r="E393" s="27" t="s">
        <v>334</v>
      </c>
      <c r="F393" s="23" t="s">
        <v>1459</v>
      </c>
      <c r="G393" s="23"/>
      <c r="H393" s="23" t="s">
        <v>22</v>
      </c>
      <c r="I393" s="19" t="s">
        <v>1236</v>
      </c>
      <c r="J393" s="23" t="s">
        <v>53</v>
      </c>
    </row>
    <row r="394" spans="1:10" s="21" customFormat="1" ht="50.1" customHeight="1" x14ac:dyDescent="0.25">
      <c r="A394" s="23" t="s">
        <v>596</v>
      </c>
      <c r="B394" s="23">
        <v>755</v>
      </c>
      <c r="C394" s="23">
        <v>2002</v>
      </c>
      <c r="D394" s="23" t="s">
        <v>43</v>
      </c>
      <c r="E394" s="27" t="s">
        <v>758</v>
      </c>
      <c r="F394" s="23" t="s">
        <v>1459</v>
      </c>
      <c r="G394" s="23"/>
      <c r="H394" s="23" t="s">
        <v>22</v>
      </c>
      <c r="I394" s="19" t="s">
        <v>1236</v>
      </c>
      <c r="J394" s="23" t="s">
        <v>53</v>
      </c>
    </row>
    <row r="395" spans="1:10" s="21" customFormat="1" ht="50.1" customHeight="1" x14ac:dyDescent="0.25">
      <c r="A395" s="23" t="s">
        <v>596</v>
      </c>
      <c r="B395" s="23">
        <v>762</v>
      </c>
      <c r="C395" s="23">
        <v>2002</v>
      </c>
      <c r="D395" s="23" t="s">
        <v>43</v>
      </c>
      <c r="E395" s="27" t="s">
        <v>759</v>
      </c>
      <c r="F395" s="23" t="s">
        <v>1459</v>
      </c>
      <c r="G395" s="23"/>
      <c r="H395" s="23" t="s">
        <v>22</v>
      </c>
      <c r="I395" s="19" t="s">
        <v>1236</v>
      </c>
      <c r="J395" s="23" t="s">
        <v>53</v>
      </c>
    </row>
    <row r="396" spans="1:10" s="21" customFormat="1" ht="50.1" customHeight="1" x14ac:dyDescent="0.25">
      <c r="A396" s="23" t="s">
        <v>596</v>
      </c>
      <c r="B396" s="23">
        <v>776</v>
      </c>
      <c r="C396" s="23">
        <v>2002</v>
      </c>
      <c r="D396" s="23" t="s">
        <v>43</v>
      </c>
      <c r="E396" s="27" t="s">
        <v>760</v>
      </c>
      <c r="F396" s="23" t="s">
        <v>1459</v>
      </c>
      <c r="G396" s="23"/>
      <c r="H396" s="23" t="s">
        <v>22</v>
      </c>
      <c r="I396" s="19" t="s">
        <v>1236</v>
      </c>
      <c r="J396" s="23" t="s">
        <v>53</v>
      </c>
    </row>
    <row r="397" spans="1:10" s="21" customFormat="1" ht="50.1" customHeight="1" x14ac:dyDescent="0.25">
      <c r="A397" s="23" t="s">
        <v>807</v>
      </c>
      <c r="B397" s="23">
        <v>414</v>
      </c>
      <c r="C397" s="23">
        <v>2002</v>
      </c>
      <c r="D397" s="23" t="s">
        <v>830</v>
      </c>
      <c r="E397" s="27" t="s">
        <v>831</v>
      </c>
      <c r="F397" s="23" t="s">
        <v>1459</v>
      </c>
      <c r="G397" s="23"/>
      <c r="H397" s="23" t="s">
        <v>22</v>
      </c>
      <c r="I397" s="19" t="s">
        <v>1236</v>
      </c>
      <c r="J397" s="23" t="s">
        <v>53</v>
      </c>
    </row>
    <row r="398" spans="1:10" s="21" customFormat="1" ht="50.1" customHeight="1" x14ac:dyDescent="0.25">
      <c r="A398" s="23" t="s">
        <v>807</v>
      </c>
      <c r="B398" s="23">
        <v>453</v>
      </c>
      <c r="C398" s="23">
        <v>2002</v>
      </c>
      <c r="D398" s="23" t="s">
        <v>830</v>
      </c>
      <c r="E398" s="27" t="s">
        <v>831</v>
      </c>
      <c r="F398" s="23" t="s">
        <v>1459</v>
      </c>
      <c r="G398" s="23"/>
      <c r="H398" s="23" t="s">
        <v>22</v>
      </c>
      <c r="I398" s="19" t="s">
        <v>1236</v>
      </c>
      <c r="J398" s="23" t="s">
        <v>53</v>
      </c>
    </row>
    <row r="399" spans="1:10" s="21" customFormat="1" ht="50.1" customHeight="1" x14ac:dyDescent="0.25">
      <c r="A399" s="19" t="s">
        <v>71</v>
      </c>
      <c r="B399" s="19" t="s">
        <v>105</v>
      </c>
      <c r="C399" s="19">
        <v>2002</v>
      </c>
      <c r="D399" s="19" t="s">
        <v>106</v>
      </c>
      <c r="E399" s="19" t="s">
        <v>107</v>
      </c>
      <c r="F399" s="19"/>
      <c r="G399" s="19"/>
      <c r="H399" s="19" t="s">
        <v>22</v>
      </c>
      <c r="I399" s="19" t="s">
        <v>108</v>
      </c>
      <c r="J399" s="19" t="s">
        <v>108</v>
      </c>
    </row>
    <row r="400" spans="1:10" s="21" customFormat="1" ht="50.1" customHeight="1" x14ac:dyDescent="0.25">
      <c r="A400" s="19" t="s">
        <v>208</v>
      </c>
      <c r="B400" s="19" t="s">
        <v>345</v>
      </c>
      <c r="C400" s="19">
        <v>2002</v>
      </c>
      <c r="D400" s="19" t="s">
        <v>346</v>
      </c>
      <c r="E400" s="19" t="s">
        <v>347</v>
      </c>
      <c r="F400" s="19"/>
      <c r="G400" s="19"/>
      <c r="H400" s="19" t="s">
        <v>22</v>
      </c>
      <c r="I400" s="19" t="s">
        <v>1246</v>
      </c>
      <c r="J400" s="19" t="s">
        <v>1231</v>
      </c>
    </row>
    <row r="401" spans="1:10" s="21" customFormat="1" ht="50.1" customHeight="1" x14ac:dyDescent="0.25">
      <c r="A401" s="19" t="s">
        <v>208</v>
      </c>
      <c r="B401" s="19" t="s">
        <v>348</v>
      </c>
      <c r="C401" s="19">
        <v>2002</v>
      </c>
      <c r="D401" s="19" t="s">
        <v>349</v>
      </c>
      <c r="E401" s="19" t="s">
        <v>1797</v>
      </c>
      <c r="F401" s="19"/>
      <c r="G401" s="19"/>
      <c r="H401" s="19" t="s">
        <v>22</v>
      </c>
      <c r="I401" s="19" t="s">
        <v>1236</v>
      </c>
      <c r="J401" s="19" t="s">
        <v>56</v>
      </c>
    </row>
    <row r="402" spans="1:10" s="21" customFormat="1" ht="50.1" customHeight="1" x14ac:dyDescent="0.25">
      <c r="A402" s="19" t="s">
        <v>208</v>
      </c>
      <c r="B402" s="19" t="s">
        <v>374</v>
      </c>
      <c r="C402" s="19">
        <v>2002</v>
      </c>
      <c r="D402" s="19" t="s">
        <v>49</v>
      </c>
      <c r="E402" s="19" t="s">
        <v>375</v>
      </c>
      <c r="F402" s="19"/>
      <c r="G402" s="19"/>
      <c r="H402" s="19" t="s">
        <v>22</v>
      </c>
      <c r="I402" s="19" t="s">
        <v>1246</v>
      </c>
      <c r="J402" s="19" t="s">
        <v>1231</v>
      </c>
    </row>
    <row r="403" spans="1:10" s="21" customFormat="1" ht="50.1" customHeight="1" x14ac:dyDescent="0.25">
      <c r="A403" s="19" t="s">
        <v>208</v>
      </c>
      <c r="B403" s="19">
        <v>2170</v>
      </c>
      <c r="C403" s="19">
        <v>2002</v>
      </c>
      <c r="D403" s="19" t="s">
        <v>403</v>
      </c>
      <c r="E403" s="19" t="s">
        <v>404</v>
      </c>
      <c r="F403" s="19"/>
      <c r="G403" s="19"/>
      <c r="H403" s="19" t="s">
        <v>22</v>
      </c>
      <c r="I403" s="19" t="s">
        <v>29</v>
      </c>
      <c r="J403" s="19" t="s">
        <v>29</v>
      </c>
    </row>
    <row r="404" spans="1:10" s="21" customFormat="1" ht="50.1" customHeight="1" x14ac:dyDescent="0.25">
      <c r="A404" s="19" t="s">
        <v>596</v>
      </c>
      <c r="B404" s="19">
        <v>762</v>
      </c>
      <c r="C404" s="19">
        <v>2002</v>
      </c>
      <c r="D404" s="19" t="s">
        <v>615</v>
      </c>
      <c r="E404" s="19" t="s">
        <v>616</v>
      </c>
      <c r="F404" s="19"/>
      <c r="G404" s="19"/>
      <c r="H404" s="19" t="s">
        <v>22</v>
      </c>
      <c r="I404" s="19" t="s">
        <v>29</v>
      </c>
      <c r="J404" s="19" t="s">
        <v>29</v>
      </c>
    </row>
    <row r="405" spans="1:10" s="21" customFormat="1" ht="50.1" customHeight="1" x14ac:dyDescent="0.25">
      <c r="A405" s="19" t="s">
        <v>596</v>
      </c>
      <c r="B405" s="19" t="s">
        <v>761</v>
      </c>
      <c r="C405" s="19">
        <v>2002</v>
      </c>
      <c r="D405" s="19" t="s">
        <v>43</v>
      </c>
      <c r="E405" s="19" t="s">
        <v>762</v>
      </c>
      <c r="F405" s="19"/>
      <c r="G405" s="19"/>
      <c r="H405" s="19" t="s">
        <v>22</v>
      </c>
      <c r="I405" s="19" t="s">
        <v>1246</v>
      </c>
      <c r="J405" s="19" t="s">
        <v>1231</v>
      </c>
    </row>
    <row r="406" spans="1:10" s="21" customFormat="1" ht="50.1" customHeight="1" x14ac:dyDescent="0.25">
      <c r="A406" s="19" t="s">
        <v>807</v>
      </c>
      <c r="B406" s="19">
        <v>1164</v>
      </c>
      <c r="C406" s="19">
        <v>2002</v>
      </c>
      <c r="D406" s="19" t="s">
        <v>854</v>
      </c>
      <c r="E406" s="19" t="s">
        <v>855</v>
      </c>
      <c r="F406" s="19" t="s">
        <v>1295</v>
      </c>
      <c r="G406" s="19"/>
      <c r="H406" s="19" t="s">
        <v>22</v>
      </c>
      <c r="I406" s="19" t="s">
        <v>1236</v>
      </c>
      <c r="J406" s="19" t="s">
        <v>56</v>
      </c>
    </row>
    <row r="407" spans="1:10" s="21" customFormat="1" ht="50.1" customHeight="1" x14ac:dyDescent="0.25">
      <c r="A407" s="19" t="s">
        <v>807</v>
      </c>
      <c r="B407" s="19">
        <v>1474</v>
      </c>
      <c r="C407" s="19">
        <v>2002</v>
      </c>
      <c r="D407" s="19" t="s">
        <v>1183</v>
      </c>
      <c r="E407" s="19" t="s">
        <v>1197</v>
      </c>
      <c r="F407" s="19"/>
      <c r="G407" s="19"/>
      <c r="H407" s="19" t="s">
        <v>22</v>
      </c>
      <c r="I407" s="19" t="s">
        <v>1242</v>
      </c>
      <c r="J407" s="19" t="s">
        <v>912</v>
      </c>
    </row>
    <row r="408" spans="1:10" s="21" customFormat="1" ht="50.1" customHeight="1" x14ac:dyDescent="0.25">
      <c r="A408" s="19" t="s">
        <v>807</v>
      </c>
      <c r="B408" s="19">
        <v>1164</v>
      </c>
      <c r="C408" s="19">
        <v>2002</v>
      </c>
      <c r="D408" s="19" t="s">
        <v>1186</v>
      </c>
      <c r="E408" s="19" t="s">
        <v>1198</v>
      </c>
      <c r="F408" s="19"/>
      <c r="G408" s="19"/>
      <c r="H408" s="19" t="s">
        <v>22</v>
      </c>
      <c r="I408" s="19" t="s">
        <v>1242</v>
      </c>
      <c r="J408" s="19" t="s">
        <v>912</v>
      </c>
    </row>
    <row r="409" spans="1:10" s="21" customFormat="1" ht="50.1" customHeight="1" x14ac:dyDescent="0.25">
      <c r="A409" s="19" t="s">
        <v>208</v>
      </c>
      <c r="B409" s="19">
        <v>1609</v>
      </c>
      <c r="C409" s="19">
        <v>2002</v>
      </c>
      <c r="D409" s="19" t="s">
        <v>49</v>
      </c>
      <c r="E409" s="19" t="s">
        <v>334</v>
      </c>
      <c r="F409" s="19" t="s">
        <v>1459</v>
      </c>
      <c r="G409" s="19"/>
      <c r="H409" s="19" t="s">
        <v>22</v>
      </c>
      <c r="I409" s="19" t="s">
        <v>1236</v>
      </c>
      <c r="J409" s="19" t="s">
        <v>53</v>
      </c>
    </row>
    <row r="410" spans="1:10" s="21" customFormat="1" ht="50.1" customHeight="1" x14ac:dyDescent="0.25">
      <c r="A410" s="19" t="s">
        <v>596</v>
      </c>
      <c r="B410" s="19">
        <v>755</v>
      </c>
      <c r="C410" s="19">
        <v>2002</v>
      </c>
      <c r="D410" s="19" t="s">
        <v>43</v>
      </c>
      <c r="E410" s="19" t="s">
        <v>758</v>
      </c>
      <c r="F410" s="19" t="s">
        <v>1459</v>
      </c>
      <c r="G410" s="19"/>
      <c r="H410" s="19" t="s">
        <v>22</v>
      </c>
      <c r="I410" s="19" t="s">
        <v>1236</v>
      </c>
      <c r="J410" s="19" t="s">
        <v>53</v>
      </c>
    </row>
    <row r="411" spans="1:10" s="21" customFormat="1" ht="50.1" customHeight="1" x14ac:dyDescent="0.25">
      <c r="A411" s="19" t="s">
        <v>596</v>
      </c>
      <c r="B411" s="19">
        <v>762</v>
      </c>
      <c r="C411" s="19">
        <v>2002</v>
      </c>
      <c r="D411" s="19" t="s">
        <v>43</v>
      </c>
      <c r="E411" s="19" t="s">
        <v>759</v>
      </c>
      <c r="F411" s="19" t="s">
        <v>1459</v>
      </c>
      <c r="G411" s="19"/>
      <c r="H411" s="19" t="s">
        <v>22</v>
      </c>
      <c r="I411" s="19" t="s">
        <v>1236</v>
      </c>
      <c r="J411" s="19" t="s">
        <v>53</v>
      </c>
    </row>
    <row r="412" spans="1:10" s="21" customFormat="1" ht="50.1" customHeight="1" x14ac:dyDescent="0.25">
      <c r="A412" s="19" t="s">
        <v>596</v>
      </c>
      <c r="B412" s="19">
        <v>776</v>
      </c>
      <c r="C412" s="19">
        <v>2002</v>
      </c>
      <c r="D412" s="19" t="s">
        <v>43</v>
      </c>
      <c r="E412" s="19" t="s">
        <v>760</v>
      </c>
      <c r="F412" s="19" t="s">
        <v>1459</v>
      </c>
      <c r="G412" s="19"/>
      <c r="H412" s="19" t="s">
        <v>22</v>
      </c>
      <c r="I412" s="19" t="s">
        <v>1236</v>
      </c>
      <c r="J412" s="19" t="s">
        <v>53</v>
      </c>
    </row>
    <row r="413" spans="1:10" s="21" customFormat="1" ht="50.1" customHeight="1" x14ac:dyDescent="0.25">
      <c r="A413" s="19" t="s">
        <v>807</v>
      </c>
      <c r="B413" s="19">
        <v>453</v>
      </c>
      <c r="C413" s="19">
        <v>2002</v>
      </c>
      <c r="D413" s="19" t="s">
        <v>830</v>
      </c>
      <c r="E413" s="19" t="s">
        <v>831</v>
      </c>
      <c r="F413" s="19" t="s">
        <v>1459</v>
      </c>
      <c r="G413" s="19"/>
      <c r="H413" s="19" t="s">
        <v>22</v>
      </c>
      <c r="I413" s="19" t="s">
        <v>1236</v>
      </c>
      <c r="J413" s="19" t="s">
        <v>53</v>
      </c>
    </row>
    <row r="414" spans="1:10" s="21" customFormat="1" ht="50.1" customHeight="1" x14ac:dyDescent="0.25">
      <c r="A414" s="19" t="s">
        <v>71</v>
      </c>
      <c r="B414" s="19" t="s">
        <v>132</v>
      </c>
      <c r="C414" s="19">
        <v>2002</v>
      </c>
      <c r="D414" s="19"/>
      <c r="E414" s="19" t="s">
        <v>133</v>
      </c>
      <c r="F414" s="19"/>
      <c r="G414" s="19"/>
      <c r="H414" s="19" t="s">
        <v>22</v>
      </c>
      <c r="I414" s="19" t="s">
        <v>1248</v>
      </c>
      <c r="J414" s="19" t="s">
        <v>63</v>
      </c>
    </row>
    <row r="415" spans="1:10" s="21" customFormat="1" ht="50.1" customHeight="1" x14ac:dyDescent="0.25">
      <c r="A415" s="19" t="s">
        <v>208</v>
      </c>
      <c r="B415" s="19" t="s">
        <v>415</v>
      </c>
      <c r="C415" s="19">
        <v>2002</v>
      </c>
      <c r="D415" s="19"/>
      <c r="E415" s="19" t="s">
        <v>1801</v>
      </c>
      <c r="F415" s="19"/>
      <c r="G415" s="19"/>
      <c r="H415" s="19" t="s">
        <v>22</v>
      </c>
      <c r="I415" s="19" t="s">
        <v>1248</v>
      </c>
      <c r="J415" s="19" t="s">
        <v>63</v>
      </c>
    </row>
    <row r="416" spans="1:10" s="21" customFormat="1" ht="50.1" customHeight="1" x14ac:dyDescent="0.25">
      <c r="A416" s="19" t="s">
        <v>807</v>
      </c>
      <c r="B416" s="19" t="s">
        <v>909</v>
      </c>
      <c r="C416" s="19">
        <v>2002</v>
      </c>
      <c r="D416" s="19"/>
      <c r="E416" s="19" t="s">
        <v>910</v>
      </c>
      <c r="F416" s="19"/>
      <c r="G416" s="19"/>
      <c r="H416" s="19" t="s">
        <v>22</v>
      </c>
      <c r="I416" s="19" t="s">
        <v>1235</v>
      </c>
      <c r="J416" s="19" t="s">
        <v>23</v>
      </c>
    </row>
    <row r="417" spans="1:10" s="21" customFormat="1" ht="50.1" customHeight="1" x14ac:dyDescent="0.2">
      <c r="A417" s="13" t="s">
        <v>71</v>
      </c>
      <c r="B417" s="13" t="s">
        <v>1591</v>
      </c>
      <c r="C417" s="41">
        <v>37519</v>
      </c>
      <c r="D417" s="13" t="s">
        <v>1543</v>
      </c>
      <c r="E417" s="13" t="s">
        <v>1592</v>
      </c>
      <c r="F417" s="13" t="s">
        <v>1545</v>
      </c>
      <c r="G417" s="81" t="s">
        <v>2028</v>
      </c>
      <c r="H417" s="13" t="s">
        <v>1522</v>
      </c>
      <c r="I417" s="13" t="s">
        <v>1238</v>
      </c>
      <c r="J417" s="13" t="s">
        <v>1546</v>
      </c>
    </row>
    <row r="418" spans="1:10" s="21" customFormat="1" ht="50.1" customHeight="1" x14ac:dyDescent="0.2">
      <c r="A418" s="16" t="s">
        <v>71</v>
      </c>
      <c r="B418" s="16" t="s">
        <v>1593</v>
      </c>
      <c r="C418" s="41">
        <v>37560</v>
      </c>
      <c r="D418" s="16" t="s">
        <v>1543</v>
      </c>
      <c r="E418" s="18" t="s">
        <v>1594</v>
      </c>
      <c r="F418" s="16" t="s">
        <v>1545</v>
      </c>
      <c r="G418" s="81" t="s">
        <v>2028</v>
      </c>
      <c r="H418" s="16" t="s">
        <v>1522</v>
      </c>
      <c r="I418" s="13" t="s">
        <v>1238</v>
      </c>
      <c r="J418" s="16" t="s">
        <v>1546</v>
      </c>
    </row>
    <row r="419" spans="1:10" s="21" customFormat="1" ht="50.1" customHeight="1" x14ac:dyDescent="0.25">
      <c r="A419" s="16" t="s">
        <v>208</v>
      </c>
      <c r="B419" s="16" t="s">
        <v>1561</v>
      </c>
      <c r="C419" s="41">
        <v>37604</v>
      </c>
      <c r="D419" s="16" t="s">
        <v>1543</v>
      </c>
      <c r="E419" s="18" t="s">
        <v>1562</v>
      </c>
      <c r="F419" s="16" t="s">
        <v>1545</v>
      </c>
      <c r="G419" s="16"/>
      <c r="H419" s="16" t="s">
        <v>1522</v>
      </c>
      <c r="I419" s="13" t="s">
        <v>1238</v>
      </c>
      <c r="J419" s="16" t="s">
        <v>1546</v>
      </c>
    </row>
    <row r="420" spans="1:10" s="21" customFormat="1" ht="50.1" customHeight="1" x14ac:dyDescent="0.25">
      <c r="A420" s="13" t="s">
        <v>208</v>
      </c>
      <c r="B420" s="13" t="s">
        <v>1561</v>
      </c>
      <c r="C420" s="41">
        <v>37604</v>
      </c>
      <c r="D420" s="13" t="s">
        <v>1543</v>
      </c>
      <c r="E420" s="13" t="s">
        <v>1562</v>
      </c>
      <c r="F420" s="13" t="s">
        <v>1545</v>
      </c>
      <c r="G420" s="13"/>
      <c r="H420" s="13" t="s">
        <v>1522</v>
      </c>
      <c r="I420" s="13" t="s">
        <v>1238</v>
      </c>
      <c r="J420" s="13" t="s">
        <v>1546</v>
      </c>
    </row>
    <row r="421" spans="1:10" s="21" customFormat="1" ht="50.1" customHeight="1" x14ac:dyDescent="0.25">
      <c r="A421" s="23" t="s">
        <v>71</v>
      </c>
      <c r="B421" s="23" t="s">
        <v>134</v>
      </c>
      <c r="C421" s="23">
        <v>2003</v>
      </c>
      <c r="D421" s="23" t="s">
        <v>135</v>
      </c>
      <c r="E421" s="27" t="s">
        <v>136</v>
      </c>
      <c r="F421" s="23"/>
      <c r="G421" s="23"/>
      <c r="H421" s="23" t="s">
        <v>22</v>
      </c>
      <c r="I421" s="19" t="s">
        <v>1246</v>
      </c>
      <c r="J421" s="23" t="s">
        <v>1231</v>
      </c>
    </row>
    <row r="422" spans="1:10" s="21" customFormat="1" ht="50.1" customHeight="1" x14ac:dyDescent="0.25">
      <c r="A422" s="23" t="s">
        <v>71</v>
      </c>
      <c r="B422" s="23" t="s">
        <v>137</v>
      </c>
      <c r="C422" s="23">
        <v>2003</v>
      </c>
      <c r="D422" s="23" t="s">
        <v>110</v>
      </c>
      <c r="E422" s="27" t="s">
        <v>138</v>
      </c>
      <c r="F422" s="23"/>
      <c r="G422" s="23"/>
      <c r="H422" s="23" t="s">
        <v>22</v>
      </c>
      <c r="I422" s="19" t="s">
        <v>1246</v>
      </c>
      <c r="J422" s="23" t="s">
        <v>1231</v>
      </c>
    </row>
    <row r="423" spans="1:10" s="21" customFormat="1" ht="50.1" customHeight="1" x14ac:dyDescent="0.25">
      <c r="A423" s="23" t="s">
        <v>141</v>
      </c>
      <c r="B423" s="23" t="s">
        <v>149</v>
      </c>
      <c r="C423" s="23">
        <v>2003</v>
      </c>
      <c r="D423" s="23" t="s">
        <v>146</v>
      </c>
      <c r="E423" s="27" t="s">
        <v>150</v>
      </c>
      <c r="F423" s="23"/>
      <c r="G423" s="23"/>
      <c r="H423" s="23" t="s">
        <v>22</v>
      </c>
      <c r="I423" s="19" t="s">
        <v>1246</v>
      </c>
      <c r="J423" s="23" t="s">
        <v>1231</v>
      </c>
    </row>
    <row r="424" spans="1:10" s="21" customFormat="1" ht="50.1" customHeight="1" x14ac:dyDescent="0.25">
      <c r="A424" s="23" t="s">
        <v>208</v>
      </c>
      <c r="B424" s="19" t="s">
        <v>240</v>
      </c>
      <c r="C424" s="23">
        <v>2003</v>
      </c>
      <c r="D424" s="23" t="s">
        <v>241</v>
      </c>
      <c r="E424" s="27" t="s">
        <v>242</v>
      </c>
      <c r="F424" s="23"/>
      <c r="G424" s="23"/>
      <c r="H424" s="23" t="s">
        <v>22</v>
      </c>
      <c r="I424" s="19" t="s">
        <v>1246</v>
      </c>
      <c r="J424" s="23" t="s">
        <v>1231</v>
      </c>
    </row>
    <row r="425" spans="1:10" s="21" customFormat="1" ht="50.1" customHeight="1" x14ac:dyDescent="0.25">
      <c r="A425" s="23" t="s">
        <v>208</v>
      </c>
      <c r="B425" s="23" t="s">
        <v>434</v>
      </c>
      <c r="C425" s="23">
        <v>2003</v>
      </c>
      <c r="D425" s="23" t="s">
        <v>315</v>
      </c>
      <c r="E425" s="27" t="s">
        <v>435</v>
      </c>
      <c r="F425" s="23"/>
      <c r="G425" s="23"/>
      <c r="H425" s="23" t="s">
        <v>22</v>
      </c>
      <c r="I425" s="19" t="s">
        <v>1246</v>
      </c>
      <c r="J425" s="23" t="s">
        <v>1231</v>
      </c>
    </row>
    <row r="426" spans="1:10" s="21" customFormat="1" ht="50.1" customHeight="1" x14ac:dyDescent="0.25">
      <c r="A426" s="23" t="s">
        <v>208</v>
      </c>
      <c r="B426" s="23" t="s">
        <v>507</v>
      </c>
      <c r="C426" s="23">
        <v>2003</v>
      </c>
      <c r="D426" s="23" t="s">
        <v>216</v>
      </c>
      <c r="E426" s="27" t="s">
        <v>508</v>
      </c>
      <c r="F426" s="23"/>
      <c r="G426" s="23"/>
      <c r="H426" s="23" t="s">
        <v>22</v>
      </c>
      <c r="I426" s="19" t="s">
        <v>1246</v>
      </c>
      <c r="J426" s="23" t="s">
        <v>1231</v>
      </c>
    </row>
    <row r="427" spans="1:10" s="21" customFormat="1" ht="50.1" customHeight="1" x14ac:dyDescent="0.25">
      <c r="A427" s="23" t="s">
        <v>208</v>
      </c>
      <c r="B427" s="23" t="s">
        <v>538</v>
      </c>
      <c r="C427" s="23">
        <v>2003</v>
      </c>
      <c r="D427" s="23" t="s">
        <v>346</v>
      </c>
      <c r="E427" s="27" t="s">
        <v>539</v>
      </c>
      <c r="F427" s="23"/>
      <c r="G427" s="23"/>
      <c r="H427" s="23" t="s">
        <v>22</v>
      </c>
      <c r="I427" s="19" t="s">
        <v>1246</v>
      </c>
      <c r="J427" s="23" t="s">
        <v>1231</v>
      </c>
    </row>
    <row r="428" spans="1:10" s="21" customFormat="1" ht="50.1" customHeight="1" x14ac:dyDescent="0.25">
      <c r="A428" s="23" t="s">
        <v>208</v>
      </c>
      <c r="B428" s="23" t="s">
        <v>578</v>
      </c>
      <c r="C428" s="23">
        <v>2003</v>
      </c>
      <c r="D428" s="23" t="s">
        <v>49</v>
      </c>
      <c r="E428" s="27" t="s">
        <v>579</v>
      </c>
      <c r="F428" s="23"/>
      <c r="G428" s="23"/>
      <c r="H428" s="23" t="s">
        <v>22</v>
      </c>
      <c r="I428" s="19" t="s">
        <v>1246</v>
      </c>
      <c r="J428" s="23" t="s">
        <v>1231</v>
      </c>
    </row>
    <row r="429" spans="1:10" s="21" customFormat="1" ht="50.1" customHeight="1" x14ac:dyDescent="0.25">
      <c r="A429" s="23" t="s">
        <v>596</v>
      </c>
      <c r="B429" s="23" t="s">
        <v>763</v>
      </c>
      <c r="C429" s="23">
        <v>2003</v>
      </c>
      <c r="D429" s="23" t="s">
        <v>43</v>
      </c>
      <c r="E429" s="27" t="s">
        <v>764</v>
      </c>
      <c r="F429" s="23"/>
      <c r="G429" s="23"/>
      <c r="H429" s="23" t="s">
        <v>22</v>
      </c>
      <c r="I429" s="19" t="s">
        <v>1246</v>
      </c>
      <c r="J429" s="23" t="s">
        <v>1231</v>
      </c>
    </row>
    <row r="430" spans="1:10" s="21" customFormat="1" ht="50.1" customHeight="1" x14ac:dyDescent="0.25">
      <c r="A430" s="23" t="s">
        <v>596</v>
      </c>
      <c r="B430" s="23" t="s">
        <v>768</v>
      </c>
      <c r="C430" s="23">
        <v>2003</v>
      </c>
      <c r="D430" s="23" t="s">
        <v>43</v>
      </c>
      <c r="E430" s="27" t="s">
        <v>769</v>
      </c>
      <c r="F430" s="23"/>
      <c r="G430" s="23"/>
      <c r="H430" s="23" t="s">
        <v>22</v>
      </c>
      <c r="I430" s="19" t="s">
        <v>1246</v>
      </c>
      <c r="J430" s="23" t="s">
        <v>1231</v>
      </c>
    </row>
    <row r="431" spans="1:10" s="21" customFormat="1" ht="50.1" customHeight="1" x14ac:dyDescent="0.25">
      <c r="A431" s="23" t="s">
        <v>596</v>
      </c>
      <c r="B431" s="23" t="s">
        <v>770</v>
      </c>
      <c r="C431" s="23">
        <v>2003</v>
      </c>
      <c r="D431" s="23" t="s">
        <v>43</v>
      </c>
      <c r="E431" s="27" t="s">
        <v>771</v>
      </c>
      <c r="F431" s="23"/>
      <c r="G431" s="23"/>
      <c r="H431" s="23" t="s">
        <v>22</v>
      </c>
      <c r="I431" s="19" t="s">
        <v>1246</v>
      </c>
      <c r="J431" s="23" t="s">
        <v>1231</v>
      </c>
    </row>
    <row r="432" spans="1:10" s="21" customFormat="1" ht="50.1" customHeight="1" x14ac:dyDescent="0.25">
      <c r="A432" s="23" t="s">
        <v>596</v>
      </c>
      <c r="B432" s="23" t="s">
        <v>773</v>
      </c>
      <c r="C432" s="23">
        <v>2003</v>
      </c>
      <c r="D432" s="23" t="s">
        <v>43</v>
      </c>
      <c r="E432" s="27" t="s">
        <v>774</v>
      </c>
      <c r="F432" s="23"/>
      <c r="G432" s="23"/>
      <c r="H432" s="23" t="s">
        <v>22</v>
      </c>
      <c r="I432" s="19" t="s">
        <v>1246</v>
      </c>
      <c r="J432" s="23" t="s">
        <v>1231</v>
      </c>
    </row>
    <row r="433" spans="1:10" s="21" customFormat="1" ht="50.1" customHeight="1" x14ac:dyDescent="0.25">
      <c r="A433" s="19" t="s">
        <v>596</v>
      </c>
      <c r="B433" s="19">
        <v>842</v>
      </c>
      <c r="C433" s="23">
        <v>2003</v>
      </c>
      <c r="D433" s="23" t="s">
        <v>601</v>
      </c>
      <c r="E433" s="27" t="s">
        <v>1071</v>
      </c>
      <c r="F433" s="23" t="s">
        <v>1072</v>
      </c>
      <c r="G433" s="23" t="s">
        <v>1073</v>
      </c>
      <c r="H433" s="23"/>
      <c r="I433" s="19" t="s">
        <v>1246</v>
      </c>
      <c r="J433" s="23" t="s">
        <v>1231</v>
      </c>
    </row>
    <row r="434" spans="1:10" s="21" customFormat="1" ht="50.1" customHeight="1" x14ac:dyDescent="0.25">
      <c r="A434" s="19" t="s">
        <v>596</v>
      </c>
      <c r="B434" s="19">
        <v>841</v>
      </c>
      <c r="C434" s="23">
        <v>2003</v>
      </c>
      <c r="D434" s="23" t="s">
        <v>1083</v>
      </c>
      <c r="E434" s="27" t="s">
        <v>1084</v>
      </c>
      <c r="F434" s="23" t="s">
        <v>1085</v>
      </c>
      <c r="G434" s="23" t="s">
        <v>1086</v>
      </c>
      <c r="H434" s="23"/>
      <c r="I434" s="19" t="s">
        <v>1246</v>
      </c>
      <c r="J434" s="23" t="s">
        <v>1231</v>
      </c>
    </row>
    <row r="435" spans="1:10" s="21" customFormat="1" ht="50.1" customHeight="1" x14ac:dyDescent="0.25">
      <c r="A435" s="23" t="s">
        <v>596</v>
      </c>
      <c r="B435" s="23" t="s">
        <v>763</v>
      </c>
      <c r="C435" s="23">
        <v>2003</v>
      </c>
      <c r="D435" s="23" t="s">
        <v>43</v>
      </c>
      <c r="E435" s="27" t="s">
        <v>764</v>
      </c>
      <c r="F435" s="23"/>
      <c r="G435" s="23"/>
      <c r="H435" s="23" t="s">
        <v>22</v>
      </c>
      <c r="I435" s="19" t="s">
        <v>1246</v>
      </c>
      <c r="J435" s="23" t="s">
        <v>1231</v>
      </c>
    </row>
    <row r="436" spans="1:10" s="21" customFormat="1" ht="50.1" customHeight="1" x14ac:dyDescent="0.25">
      <c r="A436" s="23" t="s">
        <v>596</v>
      </c>
      <c r="B436" s="23" t="s">
        <v>768</v>
      </c>
      <c r="C436" s="23">
        <v>2003</v>
      </c>
      <c r="D436" s="23" t="s">
        <v>43</v>
      </c>
      <c r="E436" s="27" t="s">
        <v>769</v>
      </c>
      <c r="F436" s="23"/>
      <c r="G436" s="23"/>
      <c r="H436" s="23" t="s">
        <v>22</v>
      </c>
      <c r="I436" s="19" t="s">
        <v>1246</v>
      </c>
      <c r="J436" s="23" t="s">
        <v>1231</v>
      </c>
    </row>
    <row r="437" spans="1:10" s="21" customFormat="1" ht="50.1" customHeight="1" x14ac:dyDescent="0.25">
      <c r="A437" s="23" t="s">
        <v>596</v>
      </c>
      <c r="B437" s="23" t="s">
        <v>770</v>
      </c>
      <c r="C437" s="23">
        <v>2003</v>
      </c>
      <c r="D437" s="23" t="s">
        <v>43</v>
      </c>
      <c r="E437" s="27" t="s">
        <v>771</v>
      </c>
      <c r="F437" s="23"/>
      <c r="G437" s="23"/>
      <c r="H437" s="23" t="s">
        <v>22</v>
      </c>
      <c r="I437" s="19" t="s">
        <v>1246</v>
      </c>
      <c r="J437" s="23" t="s">
        <v>1231</v>
      </c>
    </row>
    <row r="438" spans="1:10" s="21" customFormat="1" ht="50.1" customHeight="1" x14ac:dyDescent="0.25">
      <c r="A438" s="23" t="s">
        <v>596</v>
      </c>
      <c r="B438" s="23">
        <v>850</v>
      </c>
      <c r="C438" s="23">
        <v>2003</v>
      </c>
      <c r="D438" s="23" t="s">
        <v>615</v>
      </c>
      <c r="E438" s="27" t="s">
        <v>772</v>
      </c>
      <c r="F438" s="23"/>
      <c r="G438" s="23"/>
      <c r="H438" s="23" t="s">
        <v>22</v>
      </c>
      <c r="I438" s="19" t="s">
        <v>29</v>
      </c>
      <c r="J438" s="23" t="s">
        <v>29</v>
      </c>
    </row>
    <row r="439" spans="1:10" s="21" customFormat="1" ht="50.1" customHeight="1" x14ac:dyDescent="0.25">
      <c r="A439" s="23" t="s">
        <v>596</v>
      </c>
      <c r="B439" s="23" t="s">
        <v>773</v>
      </c>
      <c r="C439" s="23">
        <v>2003</v>
      </c>
      <c r="D439" s="23" t="s">
        <v>43</v>
      </c>
      <c r="E439" s="27" t="s">
        <v>774</v>
      </c>
      <c r="F439" s="23"/>
      <c r="G439" s="23"/>
      <c r="H439" s="23" t="s">
        <v>22</v>
      </c>
      <c r="I439" s="19" t="s">
        <v>1246</v>
      </c>
      <c r="J439" s="23" t="s">
        <v>1231</v>
      </c>
    </row>
    <row r="440" spans="1:10" s="21" customFormat="1" ht="50.1" customHeight="1" x14ac:dyDescent="0.25">
      <c r="A440" s="23" t="s">
        <v>596</v>
      </c>
      <c r="B440" s="23">
        <v>872</v>
      </c>
      <c r="C440" s="23">
        <v>2003</v>
      </c>
      <c r="D440" s="23" t="s">
        <v>645</v>
      </c>
      <c r="E440" s="27" t="s">
        <v>779</v>
      </c>
      <c r="F440" s="23"/>
      <c r="G440" s="23"/>
      <c r="H440" s="23" t="s">
        <v>22</v>
      </c>
      <c r="I440" s="19" t="s">
        <v>29</v>
      </c>
      <c r="J440" s="23" t="s">
        <v>29</v>
      </c>
    </row>
    <row r="441" spans="1:10" s="21" customFormat="1" ht="50.1" customHeight="1" x14ac:dyDescent="0.25">
      <c r="A441" s="23" t="s">
        <v>807</v>
      </c>
      <c r="B441" s="23">
        <v>1188</v>
      </c>
      <c r="C441" s="23">
        <v>2003</v>
      </c>
      <c r="D441" s="23" t="s">
        <v>880</v>
      </c>
      <c r="E441" s="27" t="s">
        <v>881</v>
      </c>
      <c r="F441" s="23" t="s">
        <v>1295</v>
      </c>
      <c r="G441" s="23"/>
      <c r="H441" s="23" t="s">
        <v>22</v>
      </c>
      <c r="I441" s="19" t="s">
        <v>1236</v>
      </c>
      <c r="J441" s="23" t="s">
        <v>56</v>
      </c>
    </row>
    <row r="442" spans="1:10" s="21" customFormat="1" ht="50.1" customHeight="1" x14ac:dyDescent="0.25">
      <c r="A442" s="23" t="s">
        <v>807</v>
      </c>
      <c r="B442" s="23" t="s">
        <v>882</v>
      </c>
      <c r="C442" s="23">
        <v>2003</v>
      </c>
      <c r="D442" s="23" t="s">
        <v>883</v>
      </c>
      <c r="E442" s="27" t="s">
        <v>884</v>
      </c>
      <c r="F442" s="23"/>
      <c r="G442" s="23"/>
      <c r="H442" s="23" t="s">
        <v>22</v>
      </c>
      <c r="I442" s="19" t="s">
        <v>1236</v>
      </c>
      <c r="J442" s="23" t="s">
        <v>56</v>
      </c>
    </row>
    <row r="443" spans="1:10" s="21" customFormat="1" ht="50.1" customHeight="1" x14ac:dyDescent="0.25">
      <c r="A443" s="23" t="s">
        <v>807</v>
      </c>
      <c r="B443" s="23" t="s">
        <v>981</v>
      </c>
      <c r="C443" s="23">
        <v>2003</v>
      </c>
      <c r="D443" s="23" t="s">
        <v>811</v>
      </c>
      <c r="E443" s="27" t="s">
        <v>982</v>
      </c>
      <c r="F443" s="23"/>
      <c r="G443" s="23"/>
      <c r="H443" s="23" t="s">
        <v>22</v>
      </c>
      <c r="I443" s="19" t="s">
        <v>1236</v>
      </c>
      <c r="J443" s="23" t="s">
        <v>56</v>
      </c>
    </row>
    <row r="444" spans="1:10" s="21" customFormat="1" ht="50.1" customHeight="1" x14ac:dyDescent="0.25">
      <c r="A444" s="19" t="s">
        <v>596</v>
      </c>
      <c r="B444" s="19">
        <v>842</v>
      </c>
      <c r="C444" s="23">
        <v>2003</v>
      </c>
      <c r="D444" s="23" t="s">
        <v>601</v>
      </c>
      <c r="E444" s="27" t="s">
        <v>1071</v>
      </c>
      <c r="F444" s="23" t="s">
        <v>1072</v>
      </c>
      <c r="G444" s="23" t="s">
        <v>1073</v>
      </c>
      <c r="H444" s="23"/>
      <c r="I444" s="19" t="s">
        <v>1246</v>
      </c>
      <c r="J444" s="23" t="s">
        <v>1231</v>
      </c>
    </row>
    <row r="445" spans="1:10" s="21" customFormat="1" ht="50.1" customHeight="1" x14ac:dyDescent="0.25">
      <c r="A445" s="19" t="s">
        <v>596</v>
      </c>
      <c r="B445" s="19">
        <v>841</v>
      </c>
      <c r="C445" s="23">
        <v>2003</v>
      </c>
      <c r="D445" s="23" t="s">
        <v>1083</v>
      </c>
      <c r="E445" s="27" t="s">
        <v>1084</v>
      </c>
      <c r="F445" s="23" t="s">
        <v>1085</v>
      </c>
      <c r="G445" s="23" t="s">
        <v>1086</v>
      </c>
      <c r="H445" s="23"/>
      <c r="I445" s="19" t="s">
        <v>1246</v>
      </c>
      <c r="J445" s="23" t="s">
        <v>1231</v>
      </c>
    </row>
    <row r="446" spans="1:10" s="21" customFormat="1" ht="50.1" customHeight="1" x14ac:dyDescent="0.25">
      <c r="A446" s="28" t="s">
        <v>141</v>
      </c>
      <c r="B446" s="28">
        <v>22</v>
      </c>
      <c r="C446" s="23">
        <v>2003</v>
      </c>
      <c r="D446" s="23" t="s">
        <v>1187</v>
      </c>
      <c r="E446" s="27" t="s">
        <v>1199</v>
      </c>
      <c r="F446" s="23"/>
      <c r="G446" s="23"/>
      <c r="H446" s="23" t="s">
        <v>22</v>
      </c>
      <c r="I446" s="19" t="s">
        <v>1242</v>
      </c>
      <c r="J446" s="23" t="s">
        <v>912</v>
      </c>
    </row>
    <row r="447" spans="1:10" s="21" customFormat="1" ht="50.1" customHeight="1" x14ac:dyDescent="0.25">
      <c r="A447" s="23" t="s">
        <v>208</v>
      </c>
      <c r="B447" s="23">
        <v>2090</v>
      </c>
      <c r="C447" s="23">
        <v>2003</v>
      </c>
      <c r="D447" s="23" t="s">
        <v>49</v>
      </c>
      <c r="E447" s="27" t="s">
        <v>394</v>
      </c>
      <c r="F447" s="23" t="s">
        <v>1459</v>
      </c>
      <c r="G447" s="23"/>
      <c r="H447" s="23" t="s">
        <v>22</v>
      </c>
      <c r="I447" s="19" t="s">
        <v>1236</v>
      </c>
      <c r="J447" s="23" t="s">
        <v>53</v>
      </c>
    </row>
    <row r="448" spans="1:10" s="21" customFormat="1" ht="50.1" customHeight="1" x14ac:dyDescent="0.25">
      <c r="A448" s="23" t="s">
        <v>1179</v>
      </c>
      <c r="B448" s="19">
        <v>828</v>
      </c>
      <c r="C448" s="23">
        <v>2003</v>
      </c>
      <c r="D448" s="23" t="s">
        <v>43</v>
      </c>
      <c r="E448" s="19" t="s">
        <v>771</v>
      </c>
      <c r="F448" s="23" t="s">
        <v>1459</v>
      </c>
      <c r="G448" s="23"/>
      <c r="H448" s="23" t="s">
        <v>22</v>
      </c>
      <c r="I448" s="19" t="s">
        <v>1236</v>
      </c>
      <c r="J448" s="23" t="s">
        <v>53</v>
      </c>
    </row>
    <row r="449" spans="1:10" s="21" customFormat="1" ht="50.1" customHeight="1" x14ac:dyDescent="0.25">
      <c r="A449" s="19" t="s">
        <v>71</v>
      </c>
      <c r="B449" s="19" t="s">
        <v>134</v>
      </c>
      <c r="C449" s="19">
        <v>2003</v>
      </c>
      <c r="D449" s="19" t="s">
        <v>135</v>
      </c>
      <c r="E449" s="19" t="s">
        <v>136</v>
      </c>
      <c r="F449" s="19"/>
      <c r="G449" s="19"/>
      <c r="H449" s="19" t="s">
        <v>22</v>
      </c>
      <c r="I449" s="19" t="s">
        <v>1246</v>
      </c>
      <c r="J449" s="19" t="s">
        <v>1231</v>
      </c>
    </row>
    <row r="450" spans="1:10" s="21" customFormat="1" ht="50.1" customHeight="1" x14ac:dyDescent="0.25">
      <c r="A450" s="19" t="s">
        <v>71</v>
      </c>
      <c r="B450" s="19" t="s">
        <v>137</v>
      </c>
      <c r="C450" s="19">
        <v>2003</v>
      </c>
      <c r="D450" s="19" t="s">
        <v>110</v>
      </c>
      <c r="E450" s="19" t="s">
        <v>138</v>
      </c>
      <c r="F450" s="19"/>
      <c r="G450" s="19"/>
      <c r="H450" s="19" t="s">
        <v>22</v>
      </c>
      <c r="I450" s="19" t="s">
        <v>1246</v>
      </c>
      <c r="J450" s="19" t="s">
        <v>1231</v>
      </c>
    </row>
    <row r="451" spans="1:10" s="21" customFormat="1" ht="50.1" customHeight="1" x14ac:dyDescent="0.25">
      <c r="A451" s="19" t="s">
        <v>141</v>
      </c>
      <c r="B451" s="19" t="s">
        <v>149</v>
      </c>
      <c r="C451" s="19">
        <v>2003</v>
      </c>
      <c r="D451" s="19" t="s">
        <v>146</v>
      </c>
      <c r="E451" s="19" t="s">
        <v>150</v>
      </c>
      <c r="F451" s="19"/>
      <c r="G451" s="19"/>
      <c r="H451" s="19" t="s">
        <v>22</v>
      </c>
      <c r="I451" s="19" t="s">
        <v>1246</v>
      </c>
      <c r="J451" s="19" t="s">
        <v>1231</v>
      </c>
    </row>
    <row r="452" spans="1:10" s="21" customFormat="1" ht="50.1" customHeight="1" x14ac:dyDescent="0.25">
      <c r="A452" s="19" t="s">
        <v>208</v>
      </c>
      <c r="B452" s="19" t="s">
        <v>240</v>
      </c>
      <c r="C452" s="19">
        <v>2003</v>
      </c>
      <c r="D452" s="19" t="s">
        <v>241</v>
      </c>
      <c r="E452" s="19" t="s">
        <v>242</v>
      </c>
      <c r="F452" s="19"/>
      <c r="G452" s="19"/>
      <c r="H452" s="19" t="s">
        <v>22</v>
      </c>
      <c r="I452" s="19" t="s">
        <v>1246</v>
      </c>
      <c r="J452" s="19" t="s">
        <v>1231</v>
      </c>
    </row>
    <row r="453" spans="1:10" s="21" customFormat="1" ht="50.1" customHeight="1" x14ac:dyDescent="0.25">
      <c r="A453" s="19" t="s">
        <v>208</v>
      </c>
      <c r="B453" s="19" t="s">
        <v>270</v>
      </c>
      <c r="C453" s="19">
        <v>2003</v>
      </c>
      <c r="D453" s="19" t="s">
        <v>271</v>
      </c>
      <c r="E453" s="19" t="s">
        <v>1793</v>
      </c>
      <c r="F453" s="19"/>
      <c r="G453" s="19"/>
      <c r="H453" s="19" t="s">
        <v>22</v>
      </c>
      <c r="I453" s="19" t="s">
        <v>1236</v>
      </c>
      <c r="J453" s="19" t="s">
        <v>56</v>
      </c>
    </row>
    <row r="454" spans="1:10" s="21" customFormat="1" ht="50.1" customHeight="1" x14ac:dyDescent="0.25">
      <c r="A454" s="19" t="s">
        <v>208</v>
      </c>
      <c r="B454" s="19" t="s">
        <v>434</v>
      </c>
      <c r="C454" s="19">
        <v>2003</v>
      </c>
      <c r="D454" s="19" t="s">
        <v>315</v>
      </c>
      <c r="E454" s="19" t="s">
        <v>435</v>
      </c>
      <c r="F454" s="19"/>
      <c r="G454" s="19"/>
      <c r="H454" s="19" t="s">
        <v>22</v>
      </c>
      <c r="I454" s="19" t="s">
        <v>1246</v>
      </c>
      <c r="J454" s="19" t="s">
        <v>1231</v>
      </c>
    </row>
    <row r="455" spans="1:10" s="21" customFormat="1" ht="50.1" customHeight="1" x14ac:dyDescent="0.25">
      <c r="A455" s="19" t="s">
        <v>208</v>
      </c>
      <c r="B455" s="19" t="s">
        <v>507</v>
      </c>
      <c r="C455" s="19">
        <v>2003</v>
      </c>
      <c r="D455" s="19" t="s">
        <v>216</v>
      </c>
      <c r="E455" s="19" t="s">
        <v>508</v>
      </c>
      <c r="F455" s="19"/>
      <c r="G455" s="19"/>
      <c r="H455" s="19" t="s">
        <v>22</v>
      </c>
      <c r="I455" s="19" t="s">
        <v>1246</v>
      </c>
      <c r="J455" s="19" t="s">
        <v>1231</v>
      </c>
    </row>
    <row r="456" spans="1:10" s="21" customFormat="1" ht="50.1" customHeight="1" x14ac:dyDescent="0.25">
      <c r="A456" s="19" t="s">
        <v>208</v>
      </c>
      <c r="B456" s="19">
        <v>506</v>
      </c>
      <c r="C456" s="19">
        <v>2003</v>
      </c>
      <c r="D456" s="19" t="s">
        <v>534</v>
      </c>
      <c r="E456" s="19" t="s">
        <v>1807</v>
      </c>
      <c r="F456" s="19" t="s">
        <v>1298</v>
      </c>
      <c r="G456" s="19"/>
      <c r="H456" s="19" t="s">
        <v>22</v>
      </c>
      <c r="I456" s="19" t="s">
        <v>1236</v>
      </c>
      <c r="J456" s="19" t="s">
        <v>56</v>
      </c>
    </row>
    <row r="457" spans="1:10" s="21" customFormat="1" ht="50.1" customHeight="1" x14ac:dyDescent="0.25">
      <c r="A457" s="19" t="s">
        <v>208</v>
      </c>
      <c r="B457" s="19" t="s">
        <v>538</v>
      </c>
      <c r="C457" s="19">
        <v>2003</v>
      </c>
      <c r="D457" s="19" t="s">
        <v>346</v>
      </c>
      <c r="E457" s="19" t="s">
        <v>539</v>
      </c>
      <c r="F457" s="19"/>
      <c r="G457" s="19"/>
      <c r="H457" s="19" t="s">
        <v>22</v>
      </c>
      <c r="I457" s="19" t="s">
        <v>1246</v>
      </c>
      <c r="J457" s="19" t="s">
        <v>1231</v>
      </c>
    </row>
    <row r="458" spans="1:10" s="21" customFormat="1" ht="50.1" customHeight="1" x14ac:dyDescent="0.25">
      <c r="A458" s="19" t="s">
        <v>208</v>
      </c>
      <c r="B458" s="19" t="s">
        <v>578</v>
      </c>
      <c r="C458" s="19">
        <v>2003</v>
      </c>
      <c r="D458" s="19" t="s">
        <v>49</v>
      </c>
      <c r="E458" s="19" t="s">
        <v>579</v>
      </c>
      <c r="F458" s="19"/>
      <c r="G458" s="19"/>
      <c r="H458" s="19" t="s">
        <v>22</v>
      </c>
      <c r="I458" s="19" t="s">
        <v>1246</v>
      </c>
      <c r="J458" s="19" t="s">
        <v>1231</v>
      </c>
    </row>
    <row r="459" spans="1:10" s="21" customFormat="1" ht="50.1" customHeight="1" x14ac:dyDescent="0.25">
      <c r="A459" s="19" t="s">
        <v>596</v>
      </c>
      <c r="B459" s="19" t="s">
        <v>742</v>
      </c>
      <c r="C459" s="19">
        <v>2003</v>
      </c>
      <c r="D459" s="19" t="s">
        <v>64</v>
      </c>
      <c r="E459" s="19" t="s">
        <v>743</v>
      </c>
      <c r="F459" s="19"/>
      <c r="G459" s="19"/>
      <c r="H459" s="19" t="s">
        <v>22</v>
      </c>
      <c r="I459" s="19" t="s">
        <v>1235</v>
      </c>
      <c r="J459" s="19" t="s">
        <v>23</v>
      </c>
    </row>
    <row r="460" spans="1:10" s="21" customFormat="1" ht="50.1" customHeight="1" x14ac:dyDescent="0.25">
      <c r="A460" s="19" t="s">
        <v>596</v>
      </c>
      <c r="B460" s="19" t="s">
        <v>763</v>
      </c>
      <c r="C460" s="19">
        <v>2003</v>
      </c>
      <c r="D460" s="19" t="s">
        <v>43</v>
      </c>
      <c r="E460" s="19" t="s">
        <v>764</v>
      </c>
      <c r="F460" s="19"/>
      <c r="G460" s="19"/>
      <c r="H460" s="19" t="s">
        <v>22</v>
      </c>
      <c r="I460" s="19" t="s">
        <v>1246</v>
      </c>
      <c r="J460" s="19" t="s">
        <v>1231</v>
      </c>
    </row>
    <row r="461" spans="1:10" s="21" customFormat="1" ht="50.1" customHeight="1" x14ac:dyDescent="0.25">
      <c r="A461" s="19" t="s">
        <v>596</v>
      </c>
      <c r="B461" s="19" t="s">
        <v>768</v>
      </c>
      <c r="C461" s="19">
        <v>2003</v>
      </c>
      <c r="D461" s="19" t="s">
        <v>43</v>
      </c>
      <c r="E461" s="19" t="s">
        <v>769</v>
      </c>
      <c r="F461" s="19"/>
      <c r="G461" s="19"/>
      <c r="H461" s="19" t="s">
        <v>22</v>
      </c>
      <c r="I461" s="19" t="s">
        <v>1246</v>
      </c>
      <c r="J461" s="19" t="s">
        <v>1231</v>
      </c>
    </row>
    <row r="462" spans="1:10" s="21" customFormat="1" ht="50.1" customHeight="1" x14ac:dyDescent="0.25">
      <c r="A462" s="19" t="s">
        <v>596</v>
      </c>
      <c r="B462" s="19" t="s">
        <v>770</v>
      </c>
      <c r="C462" s="19">
        <v>2003</v>
      </c>
      <c r="D462" s="19" t="s">
        <v>43</v>
      </c>
      <c r="E462" s="19" t="s">
        <v>771</v>
      </c>
      <c r="F462" s="19"/>
      <c r="G462" s="19"/>
      <c r="H462" s="19" t="s">
        <v>22</v>
      </c>
      <c r="I462" s="19" t="s">
        <v>1246</v>
      </c>
      <c r="J462" s="19" t="s">
        <v>1231</v>
      </c>
    </row>
    <row r="463" spans="1:10" s="21" customFormat="1" ht="50.1" customHeight="1" x14ac:dyDescent="0.25">
      <c r="A463" s="19" t="s">
        <v>596</v>
      </c>
      <c r="B463" s="19">
        <v>850</v>
      </c>
      <c r="C463" s="19">
        <v>2003</v>
      </c>
      <c r="D463" s="19" t="s">
        <v>615</v>
      </c>
      <c r="E463" s="19" t="s">
        <v>772</v>
      </c>
      <c r="F463" s="19"/>
      <c r="G463" s="19"/>
      <c r="H463" s="19" t="s">
        <v>22</v>
      </c>
      <c r="I463" s="19" t="s">
        <v>29</v>
      </c>
      <c r="J463" s="19" t="s">
        <v>29</v>
      </c>
    </row>
    <row r="464" spans="1:10" s="21" customFormat="1" ht="50.1" customHeight="1" x14ac:dyDescent="0.25">
      <c r="A464" s="19" t="s">
        <v>596</v>
      </c>
      <c r="B464" s="19" t="s">
        <v>773</v>
      </c>
      <c r="C464" s="19">
        <v>2003</v>
      </c>
      <c r="D464" s="19" t="s">
        <v>43</v>
      </c>
      <c r="E464" s="19" t="s">
        <v>774</v>
      </c>
      <c r="F464" s="19"/>
      <c r="G464" s="19"/>
      <c r="H464" s="19" t="s">
        <v>22</v>
      </c>
      <c r="I464" s="19" t="s">
        <v>1246</v>
      </c>
      <c r="J464" s="19" t="s">
        <v>1231</v>
      </c>
    </row>
    <row r="465" spans="1:10" s="21" customFormat="1" ht="50.1" customHeight="1" x14ac:dyDescent="0.25">
      <c r="A465" s="19" t="s">
        <v>596</v>
      </c>
      <c r="B465" s="19">
        <v>872</v>
      </c>
      <c r="C465" s="19">
        <v>2003</v>
      </c>
      <c r="D465" s="19" t="s">
        <v>645</v>
      </c>
      <c r="E465" s="19" t="s">
        <v>779</v>
      </c>
      <c r="F465" s="19"/>
      <c r="G465" s="19"/>
      <c r="H465" s="19" t="s">
        <v>22</v>
      </c>
      <c r="I465" s="19" t="s">
        <v>29</v>
      </c>
      <c r="J465" s="19" t="s">
        <v>29</v>
      </c>
    </row>
    <row r="466" spans="1:10" s="21" customFormat="1" ht="50.1" customHeight="1" x14ac:dyDescent="0.25">
      <c r="A466" s="19" t="s">
        <v>807</v>
      </c>
      <c r="B466" s="19">
        <v>1188</v>
      </c>
      <c r="C466" s="19">
        <v>2003</v>
      </c>
      <c r="D466" s="19" t="s">
        <v>880</v>
      </c>
      <c r="E466" s="19" t="s">
        <v>1817</v>
      </c>
      <c r="F466" s="19" t="s">
        <v>1295</v>
      </c>
      <c r="G466" s="19"/>
      <c r="H466" s="19" t="s">
        <v>22</v>
      </c>
      <c r="I466" s="19" t="s">
        <v>1236</v>
      </c>
      <c r="J466" s="19" t="s">
        <v>56</v>
      </c>
    </row>
    <row r="467" spans="1:10" s="21" customFormat="1" ht="50.1" customHeight="1" x14ac:dyDescent="0.25">
      <c r="A467" s="19" t="s">
        <v>807</v>
      </c>
      <c r="B467" s="19" t="s">
        <v>882</v>
      </c>
      <c r="C467" s="19">
        <v>2003</v>
      </c>
      <c r="D467" s="19" t="s">
        <v>883</v>
      </c>
      <c r="E467" s="19" t="s">
        <v>1818</v>
      </c>
      <c r="F467" s="19"/>
      <c r="G467" s="19"/>
      <c r="H467" s="19" t="s">
        <v>22</v>
      </c>
      <c r="I467" s="19" t="s">
        <v>1236</v>
      </c>
      <c r="J467" s="19" t="s">
        <v>56</v>
      </c>
    </row>
    <row r="468" spans="1:10" s="21" customFormat="1" ht="50.1" customHeight="1" x14ac:dyDescent="0.25">
      <c r="A468" s="19" t="s">
        <v>807</v>
      </c>
      <c r="B468" s="19" t="s">
        <v>981</v>
      </c>
      <c r="C468" s="19">
        <v>2003</v>
      </c>
      <c r="D468" s="19" t="s">
        <v>811</v>
      </c>
      <c r="E468" s="19" t="s">
        <v>982</v>
      </c>
      <c r="F468" s="19"/>
      <c r="G468" s="19"/>
      <c r="H468" s="19" t="s">
        <v>22</v>
      </c>
      <c r="I468" s="19" t="s">
        <v>1236</v>
      </c>
      <c r="J468" s="19" t="s">
        <v>56</v>
      </c>
    </row>
    <row r="469" spans="1:10" s="21" customFormat="1" ht="50.1" customHeight="1" x14ac:dyDescent="0.25">
      <c r="A469" s="19" t="s">
        <v>807</v>
      </c>
      <c r="B469" s="19" t="s">
        <v>1066</v>
      </c>
      <c r="C469" s="19">
        <v>2003</v>
      </c>
      <c r="D469" s="19"/>
      <c r="E469" s="19" t="s">
        <v>1067</v>
      </c>
      <c r="F469" s="19"/>
      <c r="G469" s="19"/>
      <c r="H469" s="19" t="s">
        <v>22</v>
      </c>
      <c r="I469" s="19" t="s">
        <v>1248</v>
      </c>
      <c r="J469" s="19" t="s">
        <v>63</v>
      </c>
    </row>
    <row r="470" spans="1:10" s="21" customFormat="1" ht="50.1" customHeight="1" x14ac:dyDescent="0.25">
      <c r="A470" s="19" t="s">
        <v>596</v>
      </c>
      <c r="B470" s="19">
        <v>842</v>
      </c>
      <c r="C470" s="19">
        <v>2003</v>
      </c>
      <c r="D470" s="19" t="s">
        <v>601</v>
      </c>
      <c r="E470" s="19" t="s">
        <v>1071</v>
      </c>
      <c r="F470" s="19" t="s">
        <v>1072</v>
      </c>
      <c r="G470" s="19" t="s">
        <v>1073</v>
      </c>
      <c r="H470" s="19"/>
      <c r="I470" s="19" t="s">
        <v>1246</v>
      </c>
      <c r="J470" s="19" t="s">
        <v>1231</v>
      </c>
    </row>
    <row r="471" spans="1:10" s="21" customFormat="1" ht="50.1" customHeight="1" x14ac:dyDescent="0.25">
      <c r="A471" s="19" t="s">
        <v>596</v>
      </c>
      <c r="B471" s="19">
        <v>841</v>
      </c>
      <c r="C471" s="19">
        <v>2003</v>
      </c>
      <c r="D471" s="19" t="s">
        <v>1083</v>
      </c>
      <c r="E471" s="19" t="s">
        <v>1084</v>
      </c>
      <c r="F471" s="19" t="s">
        <v>1085</v>
      </c>
      <c r="G471" s="19" t="s">
        <v>1086</v>
      </c>
      <c r="H471" s="19"/>
      <c r="I471" s="19" t="s">
        <v>1246</v>
      </c>
      <c r="J471" s="19" t="s">
        <v>1231</v>
      </c>
    </row>
    <row r="472" spans="1:10" s="21" customFormat="1" ht="50.1" customHeight="1" x14ac:dyDescent="0.25">
      <c r="A472" s="19" t="s">
        <v>141</v>
      </c>
      <c r="B472" s="19">
        <v>22</v>
      </c>
      <c r="C472" s="19">
        <v>2003</v>
      </c>
      <c r="D472" s="19" t="s">
        <v>1187</v>
      </c>
      <c r="E472" s="19" t="s">
        <v>1199</v>
      </c>
      <c r="F472" s="19"/>
      <c r="G472" s="19"/>
      <c r="H472" s="19" t="s">
        <v>22</v>
      </c>
      <c r="I472" s="19" t="s">
        <v>1242</v>
      </c>
      <c r="J472" s="19" t="s">
        <v>912</v>
      </c>
    </row>
    <row r="473" spans="1:10" s="21" customFormat="1" ht="50.1" customHeight="1" x14ac:dyDescent="0.25">
      <c r="A473" s="19" t="s">
        <v>208</v>
      </c>
      <c r="B473" s="19">
        <v>2090</v>
      </c>
      <c r="C473" s="19">
        <v>2003</v>
      </c>
      <c r="D473" s="19" t="s">
        <v>49</v>
      </c>
      <c r="E473" s="19" t="s">
        <v>394</v>
      </c>
      <c r="F473" s="19" t="s">
        <v>1459</v>
      </c>
      <c r="G473" s="19"/>
      <c r="H473" s="19" t="s">
        <v>22</v>
      </c>
      <c r="I473" s="19" t="s">
        <v>1236</v>
      </c>
      <c r="J473" s="19" t="s">
        <v>53</v>
      </c>
    </row>
    <row r="474" spans="1:10" s="21" customFormat="1" ht="50.1" customHeight="1" x14ac:dyDescent="0.25">
      <c r="A474" s="19" t="s">
        <v>1179</v>
      </c>
      <c r="B474" s="19">
        <v>828</v>
      </c>
      <c r="C474" s="19">
        <v>2003</v>
      </c>
      <c r="D474" s="19" t="s">
        <v>43</v>
      </c>
      <c r="E474" s="19" t="s">
        <v>771</v>
      </c>
      <c r="F474" s="19" t="s">
        <v>1459</v>
      </c>
      <c r="G474" s="19"/>
      <c r="H474" s="19" t="s">
        <v>22</v>
      </c>
      <c r="I474" s="19" t="s">
        <v>1236</v>
      </c>
      <c r="J474" s="19" t="s">
        <v>53</v>
      </c>
    </row>
    <row r="475" spans="1:10" s="21" customFormat="1" ht="50.1" customHeight="1" x14ac:dyDescent="0.25">
      <c r="A475" s="19" t="s">
        <v>1262</v>
      </c>
      <c r="B475" s="28">
        <v>79</v>
      </c>
      <c r="C475" s="23">
        <v>2003</v>
      </c>
      <c r="D475" s="23" t="s">
        <v>1380</v>
      </c>
      <c r="E475" s="27" t="s">
        <v>1381</v>
      </c>
      <c r="F475" s="23" t="s">
        <v>1382</v>
      </c>
      <c r="G475" s="23"/>
      <c r="H475" s="23" t="s">
        <v>22</v>
      </c>
      <c r="I475" s="19" t="s">
        <v>1236</v>
      </c>
      <c r="J475" s="23" t="s">
        <v>56</v>
      </c>
    </row>
    <row r="476" spans="1:10" s="21" customFormat="1" ht="50.1" customHeight="1" x14ac:dyDescent="0.25">
      <c r="A476" s="19" t="s">
        <v>1262</v>
      </c>
      <c r="B476" s="19">
        <v>79</v>
      </c>
      <c r="C476" s="19">
        <v>2003</v>
      </c>
      <c r="D476" s="19" t="s">
        <v>1380</v>
      </c>
      <c r="E476" s="19" t="s">
        <v>1835</v>
      </c>
      <c r="F476" s="19" t="s">
        <v>1382</v>
      </c>
      <c r="G476" s="19"/>
      <c r="H476" s="19" t="s">
        <v>22</v>
      </c>
      <c r="I476" s="19" t="s">
        <v>1236</v>
      </c>
      <c r="J476" s="19" t="s">
        <v>56</v>
      </c>
    </row>
    <row r="477" spans="1:10" s="21" customFormat="1" ht="50.1" customHeight="1" x14ac:dyDescent="0.25">
      <c r="A477" s="23" t="s">
        <v>807</v>
      </c>
      <c r="B477" s="19" t="s">
        <v>1030</v>
      </c>
      <c r="C477" s="23">
        <v>2003</v>
      </c>
      <c r="D477" s="23"/>
      <c r="E477" s="27" t="s">
        <v>1031</v>
      </c>
      <c r="F477" s="23"/>
      <c r="G477" s="23"/>
      <c r="H477" s="23" t="s">
        <v>22</v>
      </c>
      <c r="I477" s="19" t="s">
        <v>1248</v>
      </c>
      <c r="J477" s="23" t="s">
        <v>63</v>
      </c>
    </row>
    <row r="478" spans="1:10" s="21" customFormat="1" ht="50.1" customHeight="1" x14ac:dyDescent="0.25">
      <c r="A478" s="19" t="s">
        <v>807</v>
      </c>
      <c r="B478" s="19" t="s">
        <v>1030</v>
      </c>
      <c r="C478" s="19">
        <v>2003</v>
      </c>
      <c r="D478" s="19"/>
      <c r="E478" s="19" t="s">
        <v>1826</v>
      </c>
      <c r="F478" s="19"/>
      <c r="G478" s="19"/>
      <c r="H478" s="19" t="s">
        <v>22</v>
      </c>
      <c r="I478" s="19" t="s">
        <v>1248</v>
      </c>
      <c r="J478" s="19" t="s">
        <v>63</v>
      </c>
    </row>
    <row r="479" spans="1:10" s="21" customFormat="1" ht="50.1" customHeight="1" x14ac:dyDescent="0.25">
      <c r="A479" s="19" t="s">
        <v>807</v>
      </c>
      <c r="B479" s="28">
        <v>556</v>
      </c>
      <c r="C479" s="23">
        <v>2003</v>
      </c>
      <c r="D479" s="23" t="s">
        <v>534</v>
      </c>
      <c r="E479" s="27" t="s">
        <v>1383</v>
      </c>
      <c r="F479" s="23" t="s">
        <v>1298</v>
      </c>
      <c r="G479" s="23"/>
      <c r="H479" s="23" t="s">
        <v>22</v>
      </c>
      <c r="I479" s="19" t="s">
        <v>1236</v>
      </c>
      <c r="J479" s="23" t="s">
        <v>56</v>
      </c>
    </row>
    <row r="480" spans="1:10" s="21" customFormat="1" ht="50.1" customHeight="1" x14ac:dyDescent="0.25">
      <c r="A480" s="19" t="s">
        <v>807</v>
      </c>
      <c r="B480" s="19">
        <v>556</v>
      </c>
      <c r="C480" s="19">
        <v>2003</v>
      </c>
      <c r="D480" s="19" t="s">
        <v>534</v>
      </c>
      <c r="E480" s="19" t="s">
        <v>1836</v>
      </c>
      <c r="F480" s="19" t="s">
        <v>1298</v>
      </c>
      <c r="G480" s="19"/>
      <c r="H480" s="19" t="s">
        <v>22</v>
      </c>
      <c r="I480" s="19" t="s">
        <v>1236</v>
      </c>
      <c r="J480" s="19" t="s">
        <v>56</v>
      </c>
    </row>
    <row r="481" spans="1:10" s="21" customFormat="1" ht="50.1" customHeight="1" x14ac:dyDescent="0.25">
      <c r="A481" s="23" t="s">
        <v>807</v>
      </c>
      <c r="B481" s="19" t="s">
        <v>1066</v>
      </c>
      <c r="C481" s="23">
        <v>2003</v>
      </c>
      <c r="D481" s="23"/>
      <c r="E481" s="27" t="s">
        <v>1067</v>
      </c>
      <c r="F481" s="23"/>
      <c r="G481" s="23"/>
      <c r="H481" s="23" t="s">
        <v>22</v>
      </c>
      <c r="I481" s="19" t="s">
        <v>1248</v>
      </c>
      <c r="J481" s="23" t="s">
        <v>63</v>
      </c>
    </row>
    <row r="482" spans="1:10" s="21" customFormat="1" ht="50.1" customHeight="1" x14ac:dyDescent="0.25">
      <c r="A482" s="19" t="s">
        <v>208</v>
      </c>
      <c r="B482" s="28">
        <v>3683</v>
      </c>
      <c r="C482" s="23">
        <v>2003</v>
      </c>
      <c r="D482" s="23" t="s">
        <v>1366</v>
      </c>
      <c r="E482" s="27" t="s">
        <v>1384</v>
      </c>
      <c r="F482" s="23" t="s">
        <v>1295</v>
      </c>
      <c r="G482" s="23"/>
      <c r="H482" s="23" t="s">
        <v>22</v>
      </c>
      <c r="I482" s="19" t="s">
        <v>1236</v>
      </c>
      <c r="J482" s="23" t="s">
        <v>56</v>
      </c>
    </row>
    <row r="483" spans="1:10" s="21" customFormat="1" ht="50.1" customHeight="1" x14ac:dyDescent="0.25">
      <c r="A483" s="19" t="s">
        <v>208</v>
      </c>
      <c r="B483" s="19">
        <v>3683</v>
      </c>
      <c r="C483" s="19">
        <v>2003</v>
      </c>
      <c r="D483" s="19" t="s">
        <v>1366</v>
      </c>
      <c r="E483" s="19" t="s">
        <v>1384</v>
      </c>
      <c r="F483" s="19" t="s">
        <v>1295</v>
      </c>
      <c r="G483" s="19"/>
      <c r="H483" s="19" t="s">
        <v>22</v>
      </c>
      <c r="I483" s="19" t="s">
        <v>1236</v>
      </c>
      <c r="J483" s="19" t="s">
        <v>56</v>
      </c>
    </row>
    <row r="484" spans="1:10" s="21" customFormat="1" ht="50.1" customHeight="1" x14ac:dyDescent="0.25">
      <c r="A484" s="23" t="s">
        <v>596</v>
      </c>
      <c r="B484" s="19" t="s">
        <v>780</v>
      </c>
      <c r="C484" s="23">
        <v>2003</v>
      </c>
      <c r="D484" s="23"/>
      <c r="E484" s="27" t="s">
        <v>781</v>
      </c>
      <c r="F484" s="23"/>
      <c r="G484" s="23"/>
      <c r="H484" s="23" t="s">
        <v>22</v>
      </c>
      <c r="I484" s="19" t="s">
        <v>1248</v>
      </c>
      <c r="J484" s="23" t="s">
        <v>63</v>
      </c>
    </row>
    <row r="485" spans="1:10" s="21" customFormat="1" ht="50.1" customHeight="1" x14ac:dyDescent="0.25">
      <c r="A485" s="19" t="s">
        <v>596</v>
      </c>
      <c r="B485" s="19" t="s">
        <v>780</v>
      </c>
      <c r="C485" s="19">
        <v>2003</v>
      </c>
      <c r="D485" s="19"/>
      <c r="E485" s="19" t="s">
        <v>1814</v>
      </c>
      <c r="F485" s="19"/>
      <c r="G485" s="19"/>
      <c r="H485" s="19" t="s">
        <v>22</v>
      </c>
      <c r="I485" s="19" t="s">
        <v>1248</v>
      </c>
      <c r="J485" s="19" t="s">
        <v>63</v>
      </c>
    </row>
    <row r="486" spans="1:10" s="21" customFormat="1" ht="50.1" customHeight="1" x14ac:dyDescent="0.25">
      <c r="A486" s="13" t="s">
        <v>208</v>
      </c>
      <c r="B486" s="13" t="s">
        <v>240</v>
      </c>
      <c r="C486" s="41">
        <v>37634</v>
      </c>
      <c r="D486" s="13" t="s">
        <v>241</v>
      </c>
      <c r="E486" s="13" t="s">
        <v>242</v>
      </c>
      <c r="F486" s="13"/>
      <c r="G486" s="13"/>
      <c r="H486" s="13" t="s">
        <v>22</v>
      </c>
      <c r="I486" s="13" t="s">
        <v>1246</v>
      </c>
      <c r="J486" s="13" t="s">
        <v>1231</v>
      </c>
    </row>
    <row r="487" spans="1:10" s="21" customFormat="1" ht="50.1" customHeight="1" x14ac:dyDescent="0.25">
      <c r="A487" s="16" t="s">
        <v>141</v>
      </c>
      <c r="B487" s="13" t="s">
        <v>1615</v>
      </c>
      <c r="C487" s="41">
        <v>37778</v>
      </c>
      <c r="D487" s="13" t="s">
        <v>1543</v>
      </c>
      <c r="E487" s="18" t="s">
        <v>1616</v>
      </c>
      <c r="F487" s="65" t="s">
        <v>1545</v>
      </c>
      <c r="G487" s="16"/>
      <c r="H487" s="16" t="s">
        <v>1522</v>
      </c>
      <c r="I487" s="13" t="s">
        <v>1238</v>
      </c>
      <c r="J487" s="16" t="s">
        <v>1546</v>
      </c>
    </row>
    <row r="488" spans="1:10" s="21" customFormat="1" ht="50.1" customHeight="1" x14ac:dyDescent="0.25">
      <c r="A488" s="13" t="s">
        <v>596</v>
      </c>
      <c r="B488" s="13" t="s">
        <v>609</v>
      </c>
      <c r="C488" s="41">
        <v>37985</v>
      </c>
      <c r="D488" s="13" t="s">
        <v>610</v>
      </c>
      <c r="E488" s="13" t="s">
        <v>611</v>
      </c>
      <c r="F488" s="13"/>
      <c r="G488" s="13"/>
      <c r="H488" s="13" t="s">
        <v>22</v>
      </c>
      <c r="I488" s="13" t="s">
        <v>1236</v>
      </c>
      <c r="J488" s="13" t="s">
        <v>1292</v>
      </c>
    </row>
    <row r="489" spans="1:10" s="21" customFormat="1" ht="50.1" customHeight="1" x14ac:dyDescent="0.25">
      <c r="A489" s="23" t="s">
        <v>71</v>
      </c>
      <c r="B489" s="23" t="s">
        <v>112</v>
      </c>
      <c r="C489" s="23">
        <v>2004</v>
      </c>
      <c r="D489" s="23" t="s">
        <v>113</v>
      </c>
      <c r="E489" s="27" t="s">
        <v>114</v>
      </c>
      <c r="F489" s="23"/>
      <c r="G489" s="23"/>
      <c r="H489" s="23" t="s">
        <v>22</v>
      </c>
      <c r="I489" s="19" t="s">
        <v>1246</v>
      </c>
      <c r="J489" s="23" t="s">
        <v>1231</v>
      </c>
    </row>
    <row r="490" spans="1:10" s="21" customFormat="1" ht="50.1" customHeight="1" x14ac:dyDescent="0.25">
      <c r="A490" s="23" t="s">
        <v>208</v>
      </c>
      <c r="B490" s="19" t="s">
        <v>1799</v>
      </c>
      <c r="C490" s="23">
        <v>2004</v>
      </c>
      <c r="D490" s="23" t="s">
        <v>241</v>
      </c>
      <c r="E490" s="27" t="s">
        <v>408</v>
      </c>
      <c r="F490" s="23"/>
      <c r="G490" s="23"/>
      <c r="H490" s="23" t="s">
        <v>22</v>
      </c>
      <c r="I490" s="19" t="s">
        <v>1246</v>
      </c>
      <c r="J490" s="23" t="s">
        <v>1231</v>
      </c>
    </row>
    <row r="491" spans="1:10" s="24" customFormat="1" ht="50.1" customHeight="1" x14ac:dyDescent="0.25">
      <c r="A491" s="23" t="s">
        <v>596</v>
      </c>
      <c r="B491" s="23" t="s">
        <v>612</v>
      </c>
      <c r="C491" s="23">
        <v>2004</v>
      </c>
      <c r="D491" s="23" t="s">
        <v>49</v>
      </c>
      <c r="E491" s="27" t="s">
        <v>613</v>
      </c>
      <c r="F491" s="23"/>
      <c r="G491" s="23"/>
      <c r="H491" s="23" t="s">
        <v>22</v>
      </c>
      <c r="I491" s="19" t="s">
        <v>1246</v>
      </c>
      <c r="J491" s="23" t="s">
        <v>1231</v>
      </c>
    </row>
    <row r="492" spans="1:10" s="24" customFormat="1" ht="50.1" customHeight="1" x14ac:dyDescent="0.25">
      <c r="A492" s="23" t="s">
        <v>596</v>
      </c>
      <c r="B492" s="23" t="s">
        <v>785</v>
      </c>
      <c r="C492" s="23">
        <v>2004</v>
      </c>
      <c r="D492" s="23" t="s">
        <v>49</v>
      </c>
      <c r="E492" s="27" t="s">
        <v>786</v>
      </c>
      <c r="F492" s="23"/>
      <c r="G492" s="23"/>
      <c r="H492" s="23" t="s">
        <v>22</v>
      </c>
      <c r="I492" s="19" t="s">
        <v>1246</v>
      </c>
      <c r="J492" s="23" t="s">
        <v>1231</v>
      </c>
    </row>
    <row r="493" spans="1:10" s="24" customFormat="1" ht="50.1" customHeight="1" x14ac:dyDescent="0.25">
      <c r="A493" s="23" t="s">
        <v>596</v>
      </c>
      <c r="B493" s="59" t="s">
        <v>789</v>
      </c>
      <c r="C493" s="23">
        <v>2004</v>
      </c>
      <c r="D493" s="23" t="s">
        <v>43</v>
      </c>
      <c r="E493" s="27" t="s">
        <v>790</v>
      </c>
      <c r="F493" s="23"/>
      <c r="G493" s="23"/>
      <c r="H493" s="23" t="s">
        <v>22</v>
      </c>
      <c r="I493" s="19" t="s">
        <v>1246</v>
      </c>
      <c r="J493" s="23" t="s">
        <v>1231</v>
      </c>
    </row>
    <row r="494" spans="1:10" s="24" customFormat="1" ht="50.1" customHeight="1" x14ac:dyDescent="0.25">
      <c r="A494" s="19" t="s">
        <v>596</v>
      </c>
      <c r="B494" s="19">
        <v>909</v>
      </c>
      <c r="C494" s="23">
        <v>2004</v>
      </c>
      <c r="D494" s="23" t="s">
        <v>601</v>
      </c>
      <c r="E494" s="27" t="s">
        <v>1074</v>
      </c>
      <c r="F494" s="23" t="s">
        <v>1075</v>
      </c>
      <c r="G494" s="23" t="s">
        <v>1076</v>
      </c>
      <c r="H494" s="23"/>
      <c r="I494" s="19" t="s">
        <v>1246</v>
      </c>
      <c r="J494" s="23" t="s">
        <v>1231</v>
      </c>
    </row>
    <row r="495" spans="1:10" s="24" customFormat="1" ht="50.1" customHeight="1" x14ac:dyDescent="0.25">
      <c r="A495" s="19" t="s">
        <v>596</v>
      </c>
      <c r="B495" s="19">
        <v>909</v>
      </c>
      <c r="C495" s="23">
        <v>2004</v>
      </c>
      <c r="D495" s="23" t="s">
        <v>601</v>
      </c>
      <c r="E495" s="27" t="s">
        <v>1074</v>
      </c>
      <c r="F495" s="23" t="s">
        <v>1107</v>
      </c>
      <c r="G495" s="23" t="s">
        <v>1108</v>
      </c>
      <c r="H495" s="23"/>
      <c r="I495" s="19" t="s">
        <v>1246</v>
      </c>
      <c r="J495" s="23" t="s">
        <v>1231</v>
      </c>
    </row>
    <row r="496" spans="1:10" s="24" customFormat="1" ht="50.1" customHeight="1" x14ac:dyDescent="0.25">
      <c r="A496" s="19" t="s">
        <v>596</v>
      </c>
      <c r="B496" s="19">
        <v>909</v>
      </c>
      <c r="C496" s="23">
        <v>2004</v>
      </c>
      <c r="D496" s="23" t="s">
        <v>601</v>
      </c>
      <c r="E496" s="27" t="s">
        <v>1074</v>
      </c>
      <c r="F496" s="23" t="s">
        <v>1129</v>
      </c>
      <c r="G496" s="23" t="s">
        <v>1130</v>
      </c>
      <c r="H496" s="23"/>
      <c r="I496" s="19" t="s">
        <v>1246</v>
      </c>
      <c r="J496" s="23" t="s">
        <v>1231</v>
      </c>
    </row>
    <row r="497" spans="1:10" s="24" customFormat="1" ht="50.1" customHeight="1" x14ac:dyDescent="0.25">
      <c r="A497" s="19" t="s">
        <v>596</v>
      </c>
      <c r="B497" s="19">
        <v>909</v>
      </c>
      <c r="C497" s="23">
        <v>2004</v>
      </c>
      <c r="D497" s="23" t="s">
        <v>601</v>
      </c>
      <c r="E497" s="27" t="s">
        <v>1074</v>
      </c>
      <c r="F497" s="23" t="s">
        <v>1143</v>
      </c>
      <c r="G497" s="23" t="s">
        <v>1144</v>
      </c>
      <c r="H497" s="23"/>
      <c r="I497" s="19" t="s">
        <v>1246</v>
      </c>
      <c r="J497" s="23" t="s">
        <v>1231</v>
      </c>
    </row>
    <row r="498" spans="1:10" s="24" customFormat="1" ht="50.1" customHeight="1" x14ac:dyDescent="0.25">
      <c r="A498" s="23" t="s">
        <v>596</v>
      </c>
      <c r="B498" s="23" t="s">
        <v>785</v>
      </c>
      <c r="C498" s="23">
        <v>2004</v>
      </c>
      <c r="D498" s="23" t="s">
        <v>49</v>
      </c>
      <c r="E498" s="27" t="s">
        <v>786</v>
      </c>
      <c r="F498" s="23"/>
      <c r="G498" s="23"/>
      <c r="H498" s="23" t="s">
        <v>22</v>
      </c>
      <c r="I498" s="19" t="s">
        <v>1246</v>
      </c>
      <c r="J498" s="23" t="s">
        <v>1231</v>
      </c>
    </row>
    <row r="499" spans="1:10" s="24" customFormat="1" ht="50.1" customHeight="1" x14ac:dyDescent="0.25">
      <c r="A499" s="23" t="s">
        <v>596</v>
      </c>
      <c r="B499" s="59" t="s">
        <v>789</v>
      </c>
      <c r="C499" s="23">
        <v>2004</v>
      </c>
      <c r="D499" s="23" t="s">
        <v>43</v>
      </c>
      <c r="E499" s="27" t="s">
        <v>790</v>
      </c>
      <c r="F499" s="23"/>
      <c r="G499" s="23"/>
      <c r="H499" s="23" t="s">
        <v>22</v>
      </c>
      <c r="I499" s="19" t="s">
        <v>1246</v>
      </c>
      <c r="J499" s="23" t="s">
        <v>1231</v>
      </c>
    </row>
    <row r="500" spans="1:10" s="24" customFormat="1" ht="50.1" customHeight="1" x14ac:dyDescent="0.25">
      <c r="A500" s="19" t="s">
        <v>596</v>
      </c>
      <c r="B500" s="19">
        <v>909</v>
      </c>
      <c r="C500" s="23">
        <v>2004</v>
      </c>
      <c r="D500" s="23" t="s">
        <v>601</v>
      </c>
      <c r="E500" s="27" t="s">
        <v>1074</v>
      </c>
      <c r="F500" s="23" t="s">
        <v>1075</v>
      </c>
      <c r="G500" s="23" t="s">
        <v>1076</v>
      </c>
      <c r="H500" s="23"/>
      <c r="I500" s="19" t="s">
        <v>1246</v>
      </c>
      <c r="J500" s="23" t="s">
        <v>1231</v>
      </c>
    </row>
    <row r="501" spans="1:10" s="24" customFormat="1" ht="50.1" customHeight="1" x14ac:dyDescent="0.25">
      <c r="A501" s="19" t="s">
        <v>596</v>
      </c>
      <c r="B501" s="19">
        <v>909</v>
      </c>
      <c r="C501" s="23">
        <v>2004</v>
      </c>
      <c r="D501" s="23" t="s">
        <v>601</v>
      </c>
      <c r="E501" s="27" t="s">
        <v>1074</v>
      </c>
      <c r="F501" s="23" t="s">
        <v>1107</v>
      </c>
      <c r="G501" s="23" t="s">
        <v>1108</v>
      </c>
      <c r="H501" s="23"/>
      <c r="I501" s="19" t="s">
        <v>1246</v>
      </c>
      <c r="J501" s="23" t="s">
        <v>1231</v>
      </c>
    </row>
    <row r="502" spans="1:10" s="24" customFormat="1" ht="50.1" customHeight="1" x14ac:dyDescent="0.25">
      <c r="A502" s="19" t="s">
        <v>596</v>
      </c>
      <c r="B502" s="19">
        <v>909</v>
      </c>
      <c r="C502" s="23">
        <v>2004</v>
      </c>
      <c r="D502" s="23" t="s">
        <v>601</v>
      </c>
      <c r="E502" s="27" t="s">
        <v>1074</v>
      </c>
      <c r="F502" s="23" t="s">
        <v>1129</v>
      </c>
      <c r="G502" s="23" t="s">
        <v>1130</v>
      </c>
      <c r="H502" s="23"/>
      <c r="I502" s="19" t="s">
        <v>1246</v>
      </c>
      <c r="J502" s="23" t="s">
        <v>1231</v>
      </c>
    </row>
    <row r="503" spans="1:10" s="24" customFormat="1" ht="50.1" customHeight="1" x14ac:dyDescent="0.25">
      <c r="A503" s="19" t="s">
        <v>596</v>
      </c>
      <c r="B503" s="19">
        <v>909</v>
      </c>
      <c r="C503" s="23">
        <v>2004</v>
      </c>
      <c r="D503" s="23" t="s">
        <v>601</v>
      </c>
      <c r="E503" s="27" t="s">
        <v>1074</v>
      </c>
      <c r="F503" s="23" t="s">
        <v>1143</v>
      </c>
      <c r="G503" s="23" t="s">
        <v>1144</v>
      </c>
      <c r="H503" s="23"/>
      <c r="I503" s="19" t="s">
        <v>1246</v>
      </c>
      <c r="J503" s="23" t="s">
        <v>1231</v>
      </c>
    </row>
    <row r="504" spans="1:10" s="24" customFormat="1" ht="50.1" customHeight="1" x14ac:dyDescent="0.25">
      <c r="A504" s="23" t="s">
        <v>807</v>
      </c>
      <c r="B504" s="28">
        <v>2183</v>
      </c>
      <c r="C504" s="23">
        <v>2004</v>
      </c>
      <c r="D504" s="23" t="s">
        <v>1183</v>
      </c>
      <c r="E504" s="27" t="s">
        <v>1200</v>
      </c>
      <c r="F504" s="23"/>
      <c r="G504" s="23"/>
      <c r="H504" s="23" t="s">
        <v>22</v>
      </c>
      <c r="I504" s="19" t="s">
        <v>1242</v>
      </c>
      <c r="J504" s="23" t="s">
        <v>912</v>
      </c>
    </row>
    <row r="505" spans="1:10" s="24" customFormat="1" ht="50.1" customHeight="1" x14ac:dyDescent="0.25">
      <c r="A505" s="19" t="s">
        <v>208</v>
      </c>
      <c r="B505" s="19">
        <v>2350</v>
      </c>
      <c r="C505" s="23">
        <v>2004</v>
      </c>
      <c r="D505" s="23" t="s">
        <v>839</v>
      </c>
      <c r="E505" s="27" t="s">
        <v>1333</v>
      </c>
      <c r="F505" s="23" t="s">
        <v>1334</v>
      </c>
      <c r="G505" s="23"/>
      <c r="H505" s="23" t="s">
        <v>22</v>
      </c>
      <c r="I505" s="19" t="s">
        <v>1242</v>
      </c>
      <c r="J505" s="23" t="s">
        <v>912</v>
      </c>
    </row>
    <row r="506" spans="1:10" s="24" customFormat="1" ht="50.1" customHeight="1" x14ac:dyDescent="0.25">
      <c r="A506" s="23" t="s">
        <v>1278</v>
      </c>
      <c r="B506" s="23">
        <v>584</v>
      </c>
      <c r="C506" s="23">
        <v>2004</v>
      </c>
      <c r="D506" s="23" t="s">
        <v>51</v>
      </c>
      <c r="E506" s="66" t="s">
        <v>52</v>
      </c>
      <c r="F506" s="23" t="s">
        <v>1459</v>
      </c>
      <c r="G506" s="23"/>
      <c r="H506" s="23" t="s">
        <v>22</v>
      </c>
      <c r="I506" s="19" t="s">
        <v>1236</v>
      </c>
      <c r="J506" s="23" t="s">
        <v>53</v>
      </c>
    </row>
    <row r="507" spans="1:10" s="24" customFormat="1" ht="50.1" customHeight="1" x14ac:dyDescent="0.25">
      <c r="A507" s="23" t="s">
        <v>141</v>
      </c>
      <c r="B507" s="23">
        <v>2004</v>
      </c>
      <c r="C507" s="23">
        <v>2004</v>
      </c>
      <c r="D507" s="23" t="s">
        <v>165</v>
      </c>
      <c r="E507" s="27" t="s">
        <v>194</v>
      </c>
      <c r="F507" s="23" t="s">
        <v>1459</v>
      </c>
      <c r="G507" s="23"/>
      <c r="H507" s="23" t="s">
        <v>22</v>
      </c>
      <c r="I507" s="19" t="s">
        <v>1236</v>
      </c>
      <c r="J507" s="23" t="s">
        <v>53</v>
      </c>
    </row>
    <row r="508" spans="1:10" s="24" customFormat="1" ht="50.1" customHeight="1" x14ac:dyDescent="0.25">
      <c r="A508" s="19" t="s">
        <v>71</v>
      </c>
      <c r="B508" s="19" t="s">
        <v>112</v>
      </c>
      <c r="C508" s="19">
        <v>2004</v>
      </c>
      <c r="D508" s="19" t="s">
        <v>113</v>
      </c>
      <c r="E508" s="19" t="s">
        <v>114</v>
      </c>
      <c r="F508" s="19"/>
      <c r="G508" s="19"/>
      <c r="H508" s="19" t="s">
        <v>22</v>
      </c>
      <c r="I508" s="19" t="s">
        <v>1246</v>
      </c>
      <c r="J508" s="19" t="s">
        <v>1231</v>
      </c>
    </row>
    <row r="509" spans="1:10" s="24" customFormat="1" ht="50.1" customHeight="1" x14ac:dyDescent="0.25">
      <c r="A509" s="19" t="s">
        <v>208</v>
      </c>
      <c r="B509" s="19" t="s">
        <v>1799</v>
      </c>
      <c r="C509" s="19">
        <v>2004</v>
      </c>
      <c r="D509" s="19" t="s">
        <v>241</v>
      </c>
      <c r="E509" s="19" t="s">
        <v>408</v>
      </c>
      <c r="F509" s="19"/>
      <c r="G509" s="19"/>
      <c r="H509" s="19" t="s">
        <v>22</v>
      </c>
      <c r="I509" s="19" t="s">
        <v>1246</v>
      </c>
      <c r="J509" s="19" t="s">
        <v>1231</v>
      </c>
    </row>
    <row r="510" spans="1:10" s="24" customFormat="1" ht="50.1" customHeight="1" x14ac:dyDescent="0.25">
      <c r="A510" s="19" t="s">
        <v>208</v>
      </c>
      <c r="B510" s="19" t="s">
        <v>493</v>
      </c>
      <c r="C510" s="19">
        <v>2004</v>
      </c>
      <c r="D510" s="19" t="s">
        <v>212</v>
      </c>
      <c r="E510" s="19" t="s">
        <v>494</v>
      </c>
      <c r="F510" s="19"/>
      <c r="G510" s="19"/>
      <c r="H510" s="19" t="s">
        <v>22</v>
      </c>
      <c r="I510" s="19" t="s">
        <v>1236</v>
      </c>
      <c r="J510" s="19" t="s">
        <v>56</v>
      </c>
    </row>
    <row r="511" spans="1:10" s="24" customFormat="1" ht="50.1" customHeight="1" x14ac:dyDescent="0.25">
      <c r="A511" s="19" t="s">
        <v>596</v>
      </c>
      <c r="B511" s="19" t="s">
        <v>612</v>
      </c>
      <c r="C511" s="19">
        <v>2004</v>
      </c>
      <c r="D511" s="19" t="s">
        <v>49</v>
      </c>
      <c r="E511" s="19" t="s">
        <v>613</v>
      </c>
      <c r="F511" s="19"/>
      <c r="G511" s="19"/>
      <c r="H511" s="19" t="s">
        <v>22</v>
      </c>
      <c r="I511" s="19" t="s">
        <v>1246</v>
      </c>
      <c r="J511" s="19" t="s">
        <v>1231</v>
      </c>
    </row>
    <row r="512" spans="1:10" s="24" customFormat="1" ht="50.1" customHeight="1" x14ac:dyDescent="0.25">
      <c r="A512" s="19" t="s">
        <v>596</v>
      </c>
      <c r="B512" s="19" t="s">
        <v>789</v>
      </c>
      <c r="C512" s="19">
        <v>2004</v>
      </c>
      <c r="D512" s="19" t="s">
        <v>43</v>
      </c>
      <c r="E512" s="19" t="s">
        <v>790</v>
      </c>
      <c r="F512" s="19"/>
      <c r="G512" s="19"/>
      <c r="H512" s="19" t="s">
        <v>22</v>
      </c>
      <c r="I512" s="19" t="s">
        <v>1246</v>
      </c>
      <c r="J512" s="19" t="s">
        <v>1231</v>
      </c>
    </row>
    <row r="513" spans="1:10" s="24" customFormat="1" ht="50.1" customHeight="1" x14ac:dyDescent="0.25">
      <c r="A513" s="19" t="s">
        <v>596</v>
      </c>
      <c r="B513" s="19">
        <v>909</v>
      </c>
      <c r="C513" s="19">
        <v>2004</v>
      </c>
      <c r="D513" s="19" t="s">
        <v>601</v>
      </c>
      <c r="E513" s="19" t="s">
        <v>1074</v>
      </c>
      <c r="F513" s="19" t="s">
        <v>1075</v>
      </c>
      <c r="G513" s="19" t="s">
        <v>1076</v>
      </c>
      <c r="H513" s="19"/>
      <c r="I513" s="19" t="s">
        <v>1246</v>
      </c>
      <c r="J513" s="19" t="s">
        <v>1231</v>
      </c>
    </row>
    <row r="514" spans="1:10" s="24" customFormat="1" ht="50.1" customHeight="1" x14ac:dyDescent="0.25">
      <c r="A514" s="19" t="s">
        <v>596</v>
      </c>
      <c r="B514" s="19">
        <v>909</v>
      </c>
      <c r="C514" s="19">
        <v>2004</v>
      </c>
      <c r="D514" s="19" t="s">
        <v>601</v>
      </c>
      <c r="E514" s="19" t="s">
        <v>1074</v>
      </c>
      <c r="F514" s="19" t="s">
        <v>1107</v>
      </c>
      <c r="G514" s="19" t="s">
        <v>1108</v>
      </c>
      <c r="H514" s="19"/>
      <c r="I514" s="19" t="s">
        <v>1246</v>
      </c>
      <c r="J514" s="19" t="s">
        <v>1231</v>
      </c>
    </row>
    <row r="515" spans="1:10" s="24" customFormat="1" ht="50.1" customHeight="1" x14ac:dyDescent="0.25">
      <c r="A515" s="19" t="s">
        <v>596</v>
      </c>
      <c r="B515" s="19">
        <v>909</v>
      </c>
      <c r="C515" s="19">
        <v>2004</v>
      </c>
      <c r="D515" s="19" t="s">
        <v>601</v>
      </c>
      <c r="E515" s="19" t="s">
        <v>1074</v>
      </c>
      <c r="F515" s="19" t="s">
        <v>1129</v>
      </c>
      <c r="G515" s="19" t="s">
        <v>1130</v>
      </c>
      <c r="H515" s="19"/>
      <c r="I515" s="19" t="s">
        <v>1246</v>
      </c>
      <c r="J515" s="19" t="s">
        <v>1231</v>
      </c>
    </row>
    <row r="516" spans="1:10" s="24" customFormat="1" ht="50.1" customHeight="1" x14ac:dyDescent="0.25">
      <c r="A516" s="19" t="s">
        <v>596</v>
      </c>
      <c r="B516" s="19">
        <v>909</v>
      </c>
      <c r="C516" s="19">
        <v>2004</v>
      </c>
      <c r="D516" s="19" t="s">
        <v>601</v>
      </c>
      <c r="E516" s="19" t="s">
        <v>1074</v>
      </c>
      <c r="F516" s="19" t="s">
        <v>1143</v>
      </c>
      <c r="G516" s="19" t="s">
        <v>1144</v>
      </c>
      <c r="H516" s="19"/>
      <c r="I516" s="19" t="s">
        <v>1246</v>
      </c>
      <c r="J516" s="19" t="s">
        <v>1231</v>
      </c>
    </row>
    <row r="517" spans="1:10" s="24" customFormat="1" ht="50.1" customHeight="1" x14ac:dyDescent="0.25">
      <c r="A517" s="19" t="s">
        <v>807</v>
      </c>
      <c r="B517" s="19">
        <v>2183</v>
      </c>
      <c r="C517" s="19">
        <v>2004</v>
      </c>
      <c r="D517" s="19" t="s">
        <v>1183</v>
      </c>
      <c r="E517" s="19" t="s">
        <v>1200</v>
      </c>
      <c r="F517" s="19"/>
      <c r="G517" s="19"/>
      <c r="H517" s="19" t="s">
        <v>22</v>
      </c>
      <c r="I517" s="19" t="s">
        <v>1242</v>
      </c>
      <c r="J517" s="19" t="s">
        <v>912</v>
      </c>
    </row>
    <row r="518" spans="1:10" s="24" customFormat="1" ht="50.1" customHeight="1" x14ac:dyDescent="0.25">
      <c r="A518" s="19" t="s">
        <v>208</v>
      </c>
      <c r="B518" s="19">
        <v>2350</v>
      </c>
      <c r="C518" s="19">
        <v>2004</v>
      </c>
      <c r="D518" s="19" t="s">
        <v>839</v>
      </c>
      <c r="E518" s="19" t="s">
        <v>1333</v>
      </c>
      <c r="F518" s="19" t="s">
        <v>1334</v>
      </c>
      <c r="G518" s="19"/>
      <c r="H518" s="19" t="s">
        <v>22</v>
      </c>
      <c r="I518" s="19" t="s">
        <v>1242</v>
      </c>
      <c r="J518" s="19" t="s">
        <v>912</v>
      </c>
    </row>
    <row r="519" spans="1:10" s="24" customFormat="1" ht="50.1" customHeight="1" x14ac:dyDescent="0.25">
      <c r="A519" s="19" t="s">
        <v>1278</v>
      </c>
      <c r="B519" s="19">
        <v>584</v>
      </c>
      <c r="C519" s="19">
        <v>2004</v>
      </c>
      <c r="D519" s="19" t="s">
        <v>51</v>
      </c>
      <c r="E519" s="19" t="s">
        <v>52</v>
      </c>
      <c r="F519" s="19" t="s">
        <v>1459</v>
      </c>
      <c r="G519" s="19"/>
      <c r="H519" s="19" t="s">
        <v>22</v>
      </c>
      <c r="I519" s="19" t="s">
        <v>1236</v>
      </c>
      <c r="J519" s="19" t="s">
        <v>53</v>
      </c>
    </row>
    <row r="520" spans="1:10" s="24" customFormat="1" ht="50.1" customHeight="1" x14ac:dyDescent="0.25">
      <c r="A520" s="19" t="s">
        <v>141</v>
      </c>
      <c r="B520" s="19">
        <v>2004</v>
      </c>
      <c r="C520" s="19">
        <v>2004</v>
      </c>
      <c r="D520" s="19" t="s">
        <v>165</v>
      </c>
      <c r="E520" s="19" t="s">
        <v>194</v>
      </c>
      <c r="F520" s="19" t="s">
        <v>1459</v>
      </c>
      <c r="G520" s="19"/>
      <c r="H520" s="19" t="s">
        <v>22</v>
      </c>
      <c r="I520" s="19" t="s">
        <v>1236</v>
      </c>
      <c r="J520" s="19" t="s">
        <v>53</v>
      </c>
    </row>
    <row r="521" spans="1:10" s="24" customFormat="1" ht="50.1" customHeight="1" x14ac:dyDescent="0.25">
      <c r="A521" s="19" t="s">
        <v>71</v>
      </c>
      <c r="B521" s="19" t="s">
        <v>72</v>
      </c>
      <c r="C521" s="19">
        <v>2004</v>
      </c>
      <c r="D521" s="19"/>
      <c r="E521" s="19" t="s">
        <v>73</v>
      </c>
      <c r="F521" s="19"/>
      <c r="G521" s="19"/>
      <c r="H521" s="19" t="s">
        <v>22</v>
      </c>
      <c r="I521" s="19" t="s">
        <v>1248</v>
      </c>
      <c r="J521" s="19" t="s">
        <v>63</v>
      </c>
    </row>
    <row r="522" spans="1:10" s="24" customFormat="1" ht="50.1" customHeight="1" x14ac:dyDescent="0.25">
      <c r="A522" s="19" t="s">
        <v>208</v>
      </c>
      <c r="B522" s="19" t="s">
        <v>272</v>
      </c>
      <c r="C522" s="19">
        <v>2004</v>
      </c>
      <c r="D522" s="19"/>
      <c r="E522" s="19" t="s">
        <v>1794</v>
      </c>
      <c r="F522" s="19"/>
      <c r="G522" s="19"/>
      <c r="H522" s="19" t="s">
        <v>22</v>
      </c>
      <c r="I522" s="19" t="s">
        <v>1248</v>
      </c>
      <c r="J522" s="19" t="s">
        <v>63</v>
      </c>
    </row>
    <row r="523" spans="1:10" s="24" customFormat="1" ht="50.1" customHeight="1" x14ac:dyDescent="0.25">
      <c r="A523" s="23" t="s">
        <v>807</v>
      </c>
      <c r="B523" s="67" t="s">
        <v>900</v>
      </c>
      <c r="C523" s="23">
        <v>2004</v>
      </c>
      <c r="D523" s="23"/>
      <c r="E523" s="27" t="s">
        <v>901</v>
      </c>
      <c r="F523" s="23"/>
      <c r="G523" s="23"/>
      <c r="H523" s="23" t="s">
        <v>22</v>
      </c>
      <c r="I523" s="19" t="s">
        <v>1248</v>
      </c>
      <c r="J523" s="23" t="s">
        <v>63</v>
      </c>
    </row>
    <row r="524" spans="1:10" s="24" customFormat="1" ht="50.1" customHeight="1" x14ac:dyDescent="0.25">
      <c r="A524" s="19" t="s">
        <v>807</v>
      </c>
      <c r="B524" s="19" t="s">
        <v>900</v>
      </c>
      <c r="C524" s="19">
        <v>2004</v>
      </c>
      <c r="D524" s="19"/>
      <c r="E524" s="19" t="s">
        <v>1820</v>
      </c>
      <c r="F524" s="19"/>
      <c r="G524" s="19"/>
      <c r="H524" s="19" t="s">
        <v>22</v>
      </c>
      <c r="I524" s="19" t="s">
        <v>1248</v>
      </c>
      <c r="J524" s="19" t="s">
        <v>63</v>
      </c>
    </row>
    <row r="525" spans="1:10" s="24" customFormat="1" ht="50.1" customHeight="1" x14ac:dyDescent="0.25">
      <c r="A525" s="19" t="s">
        <v>208</v>
      </c>
      <c r="B525" s="19" t="s">
        <v>406</v>
      </c>
      <c r="C525" s="19">
        <v>2004</v>
      </c>
      <c r="D525" s="19"/>
      <c r="E525" s="19" t="s">
        <v>407</v>
      </c>
      <c r="F525" s="19"/>
      <c r="G525" s="19"/>
      <c r="H525" s="19" t="s">
        <v>22</v>
      </c>
      <c r="I525" s="19" t="s">
        <v>1248</v>
      </c>
      <c r="J525" s="19" t="s">
        <v>63</v>
      </c>
    </row>
    <row r="526" spans="1:10" s="24" customFormat="1" ht="50.1" customHeight="1" x14ac:dyDescent="0.25">
      <c r="A526" s="23" t="s">
        <v>807</v>
      </c>
      <c r="B526" s="19" t="s">
        <v>856</v>
      </c>
      <c r="C526" s="23">
        <v>2004</v>
      </c>
      <c r="D526" s="23"/>
      <c r="E526" s="27" t="s">
        <v>857</v>
      </c>
      <c r="F526" s="23"/>
      <c r="G526" s="23"/>
      <c r="H526" s="23" t="s">
        <v>22</v>
      </c>
      <c r="I526" s="19" t="s">
        <v>1248</v>
      </c>
      <c r="J526" s="23" t="s">
        <v>63</v>
      </c>
    </row>
    <row r="527" spans="1:10" s="24" customFormat="1" ht="50.1" customHeight="1" x14ac:dyDescent="0.25">
      <c r="A527" s="19" t="s">
        <v>807</v>
      </c>
      <c r="B527" s="19" t="s">
        <v>856</v>
      </c>
      <c r="C527" s="19">
        <v>2004</v>
      </c>
      <c r="D527" s="19"/>
      <c r="E527" s="19" t="s">
        <v>1815</v>
      </c>
      <c r="F527" s="19"/>
      <c r="G527" s="19"/>
      <c r="H527" s="19" t="s">
        <v>22</v>
      </c>
      <c r="I527" s="19" t="s">
        <v>1248</v>
      </c>
      <c r="J527" s="19" t="s">
        <v>63</v>
      </c>
    </row>
    <row r="528" spans="1:10" s="24" customFormat="1" ht="50.1" customHeight="1" x14ac:dyDescent="0.25">
      <c r="A528" s="23" t="s">
        <v>596</v>
      </c>
      <c r="B528" s="19" t="s">
        <v>787</v>
      </c>
      <c r="C528" s="23">
        <v>2004</v>
      </c>
      <c r="D528" s="23"/>
      <c r="E528" s="27" t="s">
        <v>788</v>
      </c>
      <c r="F528" s="23"/>
      <c r="G528" s="23"/>
      <c r="H528" s="23" t="s">
        <v>22</v>
      </c>
      <c r="I528" s="19" t="s">
        <v>1248</v>
      </c>
      <c r="J528" s="23" t="s">
        <v>63</v>
      </c>
    </row>
    <row r="529" spans="1:10" s="24" customFormat="1" ht="50.1" customHeight="1" x14ac:dyDescent="0.25">
      <c r="A529" s="19" t="s">
        <v>208</v>
      </c>
      <c r="B529" s="19" t="s">
        <v>478</v>
      </c>
      <c r="C529" s="19">
        <v>2004</v>
      </c>
      <c r="D529" s="19"/>
      <c r="E529" s="19" t="s">
        <v>1804</v>
      </c>
      <c r="F529" s="19"/>
      <c r="G529" s="19"/>
      <c r="H529" s="19" t="s">
        <v>22</v>
      </c>
      <c r="I529" s="19" t="s">
        <v>1248</v>
      </c>
      <c r="J529" s="19" t="s">
        <v>63</v>
      </c>
    </row>
    <row r="530" spans="1:10" s="24" customFormat="1" ht="50.1" customHeight="1" x14ac:dyDescent="0.25">
      <c r="A530" s="19" t="s">
        <v>208</v>
      </c>
      <c r="B530" s="19" t="s">
        <v>481</v>
      </c>
      <c r="C530" s="19">
        <v>2004</v>
      </c>
      <c r="D530" s="19"/>
      <c r="E530" s="19" t="s">
        <v>1805</v>
      </c>
      <c r="F530" s="19"/>
      <c r="G530" s="19"/>
      <c r="H530" s="19"/>
      <c r="I530" s="19"/>
      <c r="J530" s="19"/>
    </row>
    <row r="531" spans="1:10" s="24" customFormat="1" ht="50.1" customHeight="1" x14ac:dyDescent="0.25">
      <c r="A531" s="19" t="s">
        <v>1265</v>
      </c>
      <c r="B531" s="19" t="s">
        <v>1270</v>
      </c>
      <c r="C531" s="19">
        <v>2004</v>
      </c>
      <c r="D531" s="19"/>
      <c r="E531" s="19" t="s">
        <v>1782</v>
      </c>
      <c r="F531" s="19"/>
      <c r="G531" s="19"/>
      <c r="H531" s="19" t="s">
        <v>22</v>
      </c>
      <c r="I531" s="19" t="s">
        <v>1250</v>
      </c>
      <c r="J531" s="19" t="s">
        <v>35</v>
      </c>
    </row>
    <row r="532" spans="1:10" s="21" customFormat="1" ht="50.1" customHeight="1" x14ac:dyDescent="0.25">
      <c r="A532" s="19" t="s">
        <v>1182</v>
      </c>
      <c r="B532" s="28"/>
      <c r="C532" s="23" t="s">
        <v>1230</v>
      </c>
      <c r="D532" s="23" t="s">
        <v>1229</v>
      </c>
      <c r="E532" s="57" t="s">
        <v>1228</v>
      </c>
      <c r="F532" s="23"/>
      <c r="G532" s="23"/>
      <c r="H532" s="23" t="s">
        <v>22</v>
      </c>
      <c r="I532" s="19" t="s">
        <v>79</v>
      </c>
      <c r="J532" s="23" t="s">
        <v>79</v>
      </c>
    </row>
    <row r="533" spans="1:10" s="21" customFormat="1" ht="74.25" customHeight="1" x14ac:dyDescent="0.25">
      <c r="A533" s="19" t="s">
        <v>1182</v>
      </c>
      <c r="B533" s="19"/>
      <c r="C533" s="19" t="s">
        <v>1230</v>
      </c>
      <c r="D533" s="19" t="s">
        <v>1229</v>
      </c>
      <c r="E533" s="19" t="s">
        <v>1228</v>
      </c>
      <c r="F533" s="19"/>
      <c r="G533" s="19"/>
      <c r="H533" s="19" t="s">
        <v>22</v>
      </c>
      <c r="I533" s="19" t="s">
        <v>79</v>
      </c>
      <c r="J533" s="19" t="s">
        <v>79</v>
      </c>
    </row>
    <row r="534" spans="1:10" s="21" customFormat="1" ht="74.25" customHeight="1" x14ac:dyDescent="0.25">
      <c r="A534" s="13" t="s">
        <v>208</v>
      </c>
      <c r="B534" s="13" t="s">
        <v>498</v>
      </c>
      <c r="C534" s="47">
        <v>2004</v>
      </c>
      <c r="D534" s="13" t="s">
        <v>49</v>
      </c>
      <c r="E534" s="13" t="s">
        <v>499</v>
      </c>
      <c r="F534" s="13"/>
      <c r="G534" s="13"/>
      <c r="H534" s="13" t="s">
        <v>2026</v>
      </c>
      <c r="I534" s="13" t="s">
        <v>1238</v>
      </c>
      <c r="J534" s="13" t="s">
        <v>85</v>
      </c>
    </row>
    <row r="535" spans="1:10" s="21" customFormat="1" ht="74.25" customHeight="1" x14ac:dyDescent="0.25">
      <c r="A535" s="16" t="s">
        <v>71</v>
      </c>
      <c r="B535" s="16" t="s">
        <v>1595</v>
      </c>
      <c r="C535" s="41">
        <v>38040</v>
      </c>
      <c r="D535" s="16" t="s">
        <v>1543</v>
      </c>
      <c r="E535" s="18" t="s">
        <v>1596</v>
      </c>
      <c r="F535" s="16" t="s">
        <v>1545</v>
      </c>
      <c r="G535" s="16"/>
      <c r="H535" s="16" t="s">
        <v>1522</v>
      </c>
      <c r="I535" s="13" t="s">
        <v>1238</v>
      </c>
      <c r="J535" s="16" t="s">
        <v>1546</v>
      </c>
    </row>
    <row r="536" spans="1:10" s="21" customFormat="1" ht="74.25" customHeight="1" x14ac:dyDescent="0.25">
      <c r="A536" s="13" t="s">
        <v>596</v>
      </c>
      <c r="B536" s="13" t="s">
        <v>1911</v>
      </c>
      <c r="C536" s="41">
        <v>38253</v>
      </c>
      <c r="D536" s="16" t="s">
        <v>1212</v>
      </c>
      <c r="E536" s="13" t="s">
        <v>1912</v>
      </c>
      <c r="F536" s="13"/>
      <c r="G536" s="13"/>
      <c r="H536" s="13" t="s">
        <v>22</v>
      </c>
      <c r="I536" s="13" t="s">
        <v>1246</v>
      </c>
      <c r="J536" s="13" t="s">
        <v>1246</v>
      </c>
    </row>
    <row r="537" spans="1:10" s="24" customFormat="1" ht="50.1" customHeight="1" x14ac:dyDescent="0.25">
      <c r="A537" s="23" t="s">
        <v>71</v>
      </c>
      <c r="B537" s="23" t="s">
        <v>99</v>
      </c>
      <c r="C537" s="23">
        <v>2005</v>
      </c>
      <c r="D537" s="23" t="s">
        <v>100</v>
      </c>
      <c r="E537" s="27" t="s">
        <v>101</v>
      </c>
      <c r="F537" s="23"/>
      <c r="G537" s="23"/>
      <c r="H537" s="23" t="s">
        <v>22</v>
      </c>
      <c r="I537" s="19" t="s">
        <v>1246</v>
      </c>
      <c r="J537" s="23" t="s">
        <v>1231</v>
      </c>
    </row>
    <row r="538" spans="1:10" s="24" customFormat="1" ht="50.1" customHeight="1" x14ac:dyDescent="0.25">
      <c r="A538" s="23" t="s">
        <v>208</v>
      </c>
      <c r="B538" s="23" t="s">
        <v>213</v>
      </c>
      <c r="C538" s="23">
        <v>2005</v>
      </c>
      <c r="D538" s="23" t="s">
        <v>49</v>
      </c>
      <c r="E538" s="27" t="s">
        <v>214</v>
      </c>
      <c r="F538" s="23"/>
      <c r="G538" s="23"/>
      <c r="H538" s="23" t="s">
        <v>22</v>
      </c>
      <c r="I538" s="19" t="s">
        <v>1246</v>
      </c>
      <c r="J538" s="23" t="s">
        <v>1231</v>
      </c>
    </row>
    <row r="539" spans="1:10" s="24" customFormat="1" ht="50.1" customHeight="1" x14ac:dyDescent="0.25">
      <c r="A539" s="23" t="s">
        <v>208</v>
      </c>
      <c r="B539" s="79" t="s">
        <v>281</v>
      </c>
      <c r="C539" s="23">
        <v>2005</v>
      </c>
      <c r="D539" s="23" t="s">
        <v>49</v>
      </c>
      <c r="E539" s="27" t="s">
        <v>282</v>
      </c>
      <c r="F539" s="23"/>
      <c r="G539" s="23"/>
      <c r="H539" s="23" t="s">
        <v>22</v>
      </c>
      <c r="I539" s="19" t="s">
        <v>1246</v>
      </c>
      <c r="J539" s="23" t="s">
        <v>1231</v>
      </c>
    </row>
    <row r="540" spans="1:10" s="24" customFormat="1" ht="50.1" customHeight="1" x14ac:dyDescent="0.25">
      <c r="A540" s="23" t="s">
        <v>208</v>
      </c>
      <c r="B540" s="23" t="s">
        <v>281</v>
      </c>
      <c r="C540" s="23">
        <v>2005</v>
      </c>
      <c r="D540" s="23" t="s">
        <v>49</v>
      </c>
      <c r="E540" s="27" t="s">
        <v>282</v>
      </c>
      <c r="F540" s="23"/>
      <c r="G540" s="23"/>
      <c r="H540" s="23" t="s">
        <v>22</v>
      </c>
      <c r="I540" s="19" t="s">
        <v>1246</v>
      </c>
      <c r="J540" s="23" t="s">
        <v>1231</v>
      </c>
    </row>
    <row r="541" spans="1:10" s="24" customFormat="1" ht="50.1" customHeight="1" x14ac:dyDescent="0.25">
      <c r="A541" s="23" t="s">
        <v>208</v>
      </c>
      <c r="B541" s="23" t="s">
        <v>283</v>
      </c>
      <c r="C541" s="23">
        <v>2005</v>
      </c>
      <c r="D541" s="23" t="s">
        <v>49</v>
      </c>
      <c r="E541" s="27" t="s">
        <v>284</v>
      </c>
      <c r="F541" s="23"/>
      <c r="G541" s="23"/>
      <c r="H541" s="23" t="s">
        <v>22</v>
      </c>
      <c r="I541" s="19" t="s">
        <v>1246</v>
      </c>
      <c r="J541" s="23" t="s">
        <v>1231</v>
      </c>
    </row>
    <row r="542" spans="1:10" s="24" customFormat="1" ht="50.1" customHeight="1" x14ac:dyDescent="0.25">
      <c r="A542" s="23" t="s">
        <v>208</v>
      </c>
      <c r="B542" s="23" t="s">
        <v>304</v>
      </c>
      <c r="C542" s="23">
        <v>2005</v>
      </c>
      <c r="D542" s="23" t="s">
        <v>49</v>
      </c>
      <c r="E542" s="27" t="s">
        <v>305</v>
      </c>
      <c r="F542" s="23"/>
      <c r="G542" s="23"/>
      <c r="H542" s="23" t="s">
        <v>22</v>
      </c>
      <c r="I542" s="19" t="s">
        <v>1246</v>
      </c>
      <c r="J542" s="23" t="s">
        <v>1231</v>
      </c>
    </row>
    <row r="543" spans="1:10" s="24" customFormat="1" ht="50.1" customHeight="1" x14ac:dyDescent="0.25">
      <c r="A543" s="23" t="s">
        <v>208</v>
      </c>
      <c r="B543" s="23" t="s">
        <v>306</v>
      </c>
      <c r="C543" s="23">
        <v>2005</v>
      </c>
      <c r="D543" s="23" t="s">
        <v>49</v>
      </c>
      <c r="E543" s="27" t="s">
        <v>307</v>
      </c>
      <c r="F543" s="23"/>
      <c r="G543" s="23"/>
      <c r="H543" s="23" t="s">
        <v>22</v>
      </c>
      <c r="I543" s="19" t="s">
        <v>1246</v>
      </c>
      <c r="J543" s="23" t="s">
        <v>1231</v>
      </c>
    </row>
    <row r="544" spans="1:10" s="24" customFormat="1" ht="50.1" customHeight="1" x14ac:dyDescent="0.25">
      <c r="A544" s="23" t="s">
        <v>208</v>
      </c>
      <c r="B544" s="23" t="s">
        <v>367</v>
      </c>
      <c r="C544" s="23">
        <v>2005</v>
      </c>
      <c r="D544" s="23" t="s">
        <v>49</v>
      </c>
      <c r="E544" s="27" t="s">
        <v>368</v>
      </c>
      <c r="F544" s="23"/>
      <c r="G544" s="23"/>
      <c r="H544" s="23" t="s">
        <v>22</v>
      </c>
      <c r="I544" s="19" t="s">
        <v>1246</v>
      </c>
      <c r="J544" s="23" t="s">
        <v>1231</v>
      </c>
    </row>
    <row r="545" spans="1:10" s="21" customFormat="1" ht="50.1" customHeight="1" x14ac:dyDescent="0.25">
      <c r="A545" s="23" t="s">
        <v>208</v>
      </c>
      <c r="B545" s="23" t="s">
        <v>430</v>
      </c>
      <c r="C545" s="23">
        <v>2005</v>
      </c>
      <c r="D545" s="23" t="s">
        <v>49</v>
      </c>
      <c r="E545" s="27" t="s">
        <v>431</v>
      </c>
      <c r="F545" s="23"/>
      <c r="G545" s="23"/>
      <c r="H545" s="23" t="s">
        <v>22</v>
      </c>
      <c r="I545" s="19" t="s">
        <v>1246</v>
      </c>
      <c r="J545" s="23" t="s">
        <v>1231</v>
      </c>
    </row>
    <row r="546" spans="1:10" s="21" customFormat="1" ht="50.1" customHeight="1" x14ac:dyDescent="0.25">
      <c r="A546" s="23" t="s">
        <v>208</v>
      </c>
      <c r="B546" s="23" t="s">
        <v>484</v>
      </c>
      <c r="C546" s="23">
        <v>2005</v>
      </c>
      <c r="D546" s="23" t="s">
        <v>49</v>
      </c>
      <c r="E546" s="27" t="s">
        <v>485</v>
      </c>
      <c r="F546" s="23"/>
      <c r="G546" s="23"/>
      <c r="H546" s="23" t="s">
        <v>22</v>
      </c>
      <c r="I546" s="19" t="s">
        <v>1246</v>
      </c>
      <c r="J546" s="23" t="s">
        <v>1231</v>
      </c>
    </row>
    <row r="547" spans="1:10" s="21" customFormat="1" ht="50.1" customHeight="1" x14ac:dyDescent="0.25">
      <c r="A547" s="23" t="s">
        <v>208</v>
      </c>
      <c r="B547" s="23" t="s">
        <v>488</v>
      </c>
      <c r="C547" s="23">
        <v>2005</v>
      </c>
      <c r="D547" s="23" t="s">
        <v>49</v>
      </c>
      <c r="E547" s="27" t="s">
        <v>378</v>
      </c>
      <c r="F547" s="23"/>
      <c r="G547" s="23"/>
      <c r="H547" s="23" t="s">
        <v>22</v>
      </c>
      <c r="I547" s="19" t="s">
        <v>1246</v>
      </c>
      <c r="J547" s="23" t="s">
        <v>1231</v>
      </c>
    </row>
    <row r="548" spans="1:10" s="24" customFormat="1" ht="50.1" customHeight="1" x14ac:dyDescent="0.25">
      <c r="A548" s="23" t="s">
        <v>208</v>
      </c>
      <c r="B548" s="23" t="s">
        <v>509</v>
      </c>
      <c r="C548" s="23">
        <v>2005</v>
      </c>
      <c r="D548" s="23" t="s">
        <v>49</v>
      </c>
      <c r="E548" s="27" t="s">
        <v>510</v>
      </c>
      <c r="F548" s="23"/>
      <c r="G548" s="23"/>
      <c r="H548" s="23" t="s">
        <v>22</v>
      </c>
      <c r="I548" s="19" t="s">
        <v>1246</v>
      </c>
      <c r="J548" s="23" t="s">
        <v>1231</v>
      </c>
    </row>
    <row r="549" spans="1:10" s="24" customFormat="1" ht="50.1" customHeight="1" x14ac:dyDescent="0.25">
      <c r="A549" s="23" t="s">
        <v>208</v>
      </c>
      <c r="B549" s="23" t="s">
        <v>563</v>
      </c>
      <c r="C549" s="23">
        <v>2005</v>
      </c>
      <c r="D549" s="23" t="s">
        <v>49</v>
      </c>
      <c r="E549" s="27" t="s">
        <v>564</v>
      </c>
      <c r="F549" s="23"/>
      <c r="G549" s="23"/>
      <c r="H549" s="23" t="s">
        <v>22</v>
      </c>
      <c r="I549" s="19" t="s">
        <v>1246</v>
      </c>
      <c r="J549" s="23" t="s">
        <v>1231</v>
      </c>
    </row>
    <row r="550" spans="1:10" s="24" customFormat="1" ht="50.1" customHeight="1" x14ac:dyDescent="0.25">
      <c r="A550" s="23" t="s">
        <v>596</v>
      </c>
      <c r="B550" s="23" t="s">
        <v>793</v>
      </c>
      <c r="C550" s="23">
        <v>2005</v>
      </c>
      <c r="D550" s="23" t="s">
        <v>43</v>
      </c>
      <c r="E550" s="27" t="s">
        <v>794</v>
      </c>
      <c r="F550" s="23"/>
      <c r="G550" s="23"/>
      <c r="H550" s="23" t="s">
        <v>22</v>
      </c>
      <c r="I550" s="19" t="s">
        <v>1246</v>
      </c>
      <c r="J550" s="23" t="s">
        <v>1231</v>
      </c>
    </row>
    <row r="551" spans="1:10" s="24" customFormat="1" ht="50.1" customHeight="1" x14ac:dyDescent="0.25">
      <c r="A551" s="23" t="s">
        <v>596</v>
      </c>
      <c r="B551" s="23" t="s">
        <v>795</v>
      </c>
      <c r="C551" s="23">
        <v>2005</v>
      </c>
      <c r="D551" s="23" t="s">
        <v>43</v>
      </c>
      <c r="E551" s="27" t="s">
        <v>796</v>
      </c>
      <c r="F551" s="23"/>
      <c r="G551" s="23"/>
      <c r="H551" s="23" t="s">
        <v>22</v>
      </c>
      <c r="I551" s="19" t="s">
        <v>1246</v>
      </c>
      <c r="J551" s="23" t="s">
        <v>1231</v>
      </c>
    </row>
    <row r="552" spans="1:10" s="24" customFormat="1" ht="50.1" customHeight="1" x14ac:dyDescent="0.25">
      <c r="A552" s="23" t="s">
        <v>596</v>
      </c>
      <c r="B552" s="23" t="s">
        <v>799</v>
      </c>
      <c r="C552" s="23">
        <v>2005</v>
      </c>
      <c r="D552" s="23" t="s">
        <v>43</v>
      </c>
      <c r="E552" s="27" t="s">
        <v>800</v>
      </c>
      <c r="F552" s="23"/>
      <c r="G552" s="23"/>
      <c r="H552" s="23" t="s">
        <v>22</v>
      </c>
      <c r="I552" s="19" t="s">
        <v>1246</v>
      </c>
      <c r="J552" s="23" t="s">
        <v>1231</v>
      </c>
    </row>
    <row r="553" spans="1:10" s="24" customFormat="1" ht="50.1" customHeight="1" x14ac:dyDescent="0.25">
      <c r="A553" s="23" t="s">
        <v>596</v>
      </c>
      <c r="B553" s="23" t="s">
        <v>801</v>
      </c>
      <c r="C553" s="23">
        <v>2005</v>
      </c>
      <c r="D553" s="23" t="s">
        <v>43</v>
      </c>
      <c r="E553" s="27" t="s">
        <v>802</v>
      </c>
      <c r="F553" s="23"/>
      <c r="G553" s="23"/>
      <c r="H553" s="23" t="s">
        <v>22</v>
      </c>
      <c r="I553" s="19" t="s">
        <v>1246</v>
      </c>
      <c r="J553" s="23" t="s">
        <v>1231</v>
      </c>
    </row>
    <row r="554" spans="1:10" s="24" customFormat="1" ht="50.1" customHeight="1" x14ac:dyDescent="0.25">
      <c r="A554" s="19" t="s">
        <v>208</v>
      </c>
      <c r="B554" s="19">
        <v>1227</v>
      </c>
      <c r="C554" s="23">
        <v>2005</v>
      </c>
      <c r="D554" s="23" t="s">
        <v>1090</v>
      </c>
      <c r="E554" s="27" t="s">
        <v>1091</v>
      </c>
      <c r="F554" s="23" t="s">
        <v>1092</v>
      </c>
      <c r="G554" s="23" t="s">
        <v>1093</v>
      </c>
      <c r="H554" s="23"/>
      <c r="I554" s="19" t="s">
        <v>1246</v>
      </c>
      <c r="J554" s="23" t="s">
        <v>1231</v>
      </c>
    </row>
    <row r="555" spans="1:10" s="24" customFormat="1" ht="50.1" customHeight="1" x14ac:dyDescent="0.25">
      <c r="A555" s="19" t="s">
        <v>208</v>
      </c>
      <c r="B555" s="19">
        <v>1227</v>
      </c>
      <c r="C555" s="23">
        <v>2005</v>
      </c>
      <c r="D555" s="23" t="s">
        <v>1090</v>
      </c>
      <c r="E555" s="27" t="s">
        <v>1101</v>
      </c>
      <c r="F555" s="23" t="s">
        <v>1102</v>
      </c>
      <c r="G555" s="23" t="s">
        <v>1103</v>
      </c>
      <c r="H555" s="23"/>
      <c r="I555" s="19" t="s">
        <v>1246</v>
      </c>
      <c r="J555" s="23" t="s">
        <v>1231</v>
      </c>
    </row>
    <row r="556" spans="1:10" s="24" customFormat="1" ht="50.1" customHeight="1" x14ac:dyDescent="0.25">
      <c r="A556" s="19" t="s">
        <v>208</v>
      </c>
      <c r="B556" s="19">
        <v>2929</v>
      </c>
      <c r="C556" s="23">
        <v>2005</v>
      </c>
      <c r="D556" s="23" t="s">
        <v>1097</v>
      </c>
      <c r="E556" s="27" t="s">
        <v>1122</v>
      </c>
      <c r="F556" s="23"/>
      <c r="G556" s="23" t="s">
        <v>1123</v>
      </c>
      <c r="H556" s="23"/>
      <c r="I556" s="19" t="s">
        <v>1246</v>
      </c>
      <c r="J556" s="23" t="s">
        <v>1231</v>
      </c>
    </row>
    <row r="557" spans="1:10" s="24" customFormat="1" ht="50.1" customHeight="1" x14ac:dyDescent="0.25">
      <c r="A557" s="19" t="s">
        <v>208</v>
      </c>
      <c r="B557" s="19">
        <v>2539</v>
      </c>
      <c r="C557" s="23">
        <v>2005</v>
      </c>
      <c r="D557" s="23" t="s">
        <v>1124</v>
      </c>
      <c r="E557" s="27" t="s">
        <v>1125</v>
      </c>
      <c r="F557" s="23"/>
      <c r="G557" s="23" t="s">
        <v>1125</v>
      </c>
      <c r="H557" s="23"/>
      <c r="I557" s="19" t="s">
        <v>1246</v>
      </c>
      <c r="J557" s="23" t="s">
        <v>1231</v>
      </c>
    </row>
    <row r="558" spans="1:10" s="24" customFormat="1" ht="50.1" customHeight="1" x14ac:dyDescent="0.25">
      <c r="A558" s="19" t="s">
        <v>208</v>
      </c>
      <c r="B558" s="19">
        <v>1227</v>
      </c>
      <c r="C558" s="23">
        <v>2005</v>
      </c>
      <c r="D558" s="23" t="s">
        <v>1090</v>
      </c>
      <c r="E558" s="27" t="s">
        <v>1138</v>
      </c>
      <c r="F558" s="23" t="s">
        <v>1139</v>
      </c>
      <c r="G558" s="23" t="s">
        <v>1140</v>
      </c>
      <c r="H558" s="23"/>
      <c r="I558" s="19" t="s">
        <v>1246</v>
      </c>
      <c r="J558" s="23" t="s">
        <v>1231</v>
      </c>
    </row>
    <row r="559" spans="1:10" s="24" customFormat="1" ht="50.1" customHeight="1" x14ac:dyDescent="0.25">
      <c r="A559" s="23" t="s">
        <v>596</v>
      </c>
      <c r="B559" s="23">
        <v>962</v>
      </c>
      <c r="C559" s="23">
        <v>2005</v>
      </c>
      <c r="D559" s="23" t="s">
        <v>64</v>
      </c>
      <c r="E559" s="27" t="s">
        <v>792</v>
      </c>
      <c r="F559" s="23"/>
      <c r="G559" s="23"/>
      <c r="H559" s="23" t="s">
        <v>22</v>
      </c>
      <c r="I559" s="19" t="s">
        <v>1235</v>
      </c>
      <c r="J559" s="23" t="s">
        <v>23</v>
      </c>
    </row>
    <row r="560" spans="1:10" s="24" customFormat="1" ht="50.1" customHeight="1" x14ac:dyDescent="0.25">
      <c r="A560" s="23" t="s">
        <v>596</v>
      </c>
      <c r="B560" s="23" t="s">
        <v>793</v>
      </c>
      <c r="C560" s="23">
        <v>2005</v>
      </c>
      <c r="D560" s="23" t="s">
        <v>43</v>
      </c>
      <c r="E560" s="27" t="s">
        <v>794</v>
      </c>
      <c r="F560" s="23"/>
      <c r="G560" s="23"/>
      <c r="H560" s="23" t="s">
        <v>22</v>
      </c>
      <c r="I560" s="19" t="s">
        <v>1246</v>
      </c>
      <c r="J560" s="23" t="s">
        <v>1231</v>
      </c>
    </row>
    <row r="561" spans="1:10" s="24" customFormat="1" ht="50.1" customHeight="1" x14ac:dyDescent="0.25">
      <c r="A561" s="23" t="s">
        <v>596</v>
      </c>
      <c r="B561" s="23" t="s">
        <v>795</v>
      </c>
      <c r="C561" s="23">
        <v>2005</v>
      </c>
      <c r="D561" s="23" t="s">
        <v>43</v>
      </c>
      <c r="E561" s="27" t="s">
        <v>796</v>
      </c>
      <c r="F561" s="23"/>
      <c r="G561" s="23"/>
      <c r="H561" s="23" t="s">
        <v>22</v>
      </c>
      <c r="I561" s="19" t="s">
        <v>1246</v>
      </c>
      <c r="J561" s="23" t="s">
        <v>1231</v>
      </c>
    </row>
    <row r="562" spans="1:10" s="24" customFormat="1" ht="50.1" customHeight="1" x14ac:dyDescent="0.25">
      <c r="A562" s="23" t="s">
        <v>596</v>
      </c>
      <c r="B562" s="23" t="s">
        <v>797</v>
      </c>
      <c r="C562" s="23">
        <v>2005</v>
      </c>
      <c r="D562" s="23" t="s">
        <v>615</v>
      </c>
      <c r="E562" s="27" t="s">
        <v>798</v>
      </c>
      <c r="F562" s="23"/>
      <c r="G562" s="23"/>
      <c r="H562" s="23" t="s">
        <v>22</v>
      </c>
      <c r="I562" s="19" t="s">
        <v>1251</v>
      </c>
      <c r="J562" s="23" t="s">
        <v>127</v>
      </c>
    </row>
    <row r="563" spans="1:10" s="24" customFormat="1" ht="50.1" customHeight="1" x14ac:dyDescent="0.25">
      <c r="A563" s="23" t="s">
        <v>596</v>
      </c>
      <c r="B563" s="23" t="s">
        <v>799</v>
      </c>
      <c r="C563" s="23">
        <v>2005</v>
      </c>
      <c r="D563" s="23" t="s">
        <v>43</v>
      </c>
      <c r="E563" s="27" t="s">
        <v>800</v>
      </c>
      <c r="F563" s="23"/>
      <c r="G563" s="23"/>
      <c r="H563" s="23" t="s">
        <v>22</v>
      </c>
      <c r="I563" s="19" t="s">
        <v>1246</v>
      </c>
      <c r="J563" s="23" t="s">
        <v>1231</v>
      </c>
    </row>
    <row r="564" spans="1:10" s="24" customFormat="1" ht="50.1" customHeight="1" x14ac:dyDescent="0.25">
      <c r="A564" s="23" t="s">
        <v>596</v>
      </c>
      <c r="B564" s="23" t="s">
        <v>801</v>
      </c>
      <c r="C564" s="23">
        <v>2005</v>
      </c>
      <c r="D564" s="23" t="s">
        <v>43</v>
      </c>
      <c r="E564" s="27" t="s">
        <v>802</v>
      </c>
      <c r="F564" s="23"/>
      <c r="G564" s="23"/>
      <c r="H564" s="23" t="s">
        <v>22</v>
      </c>
      <c r="I564" s="19" t="s">
        <v>1246</v>
      </c>
      <c r="J564" s="23" t="s">
        <v>1231</v>
      </c>
    </row>
    <row r="565" spans="1:10" s="21" customFormat="1" ht="50.1" customHeight="1" x14ac:dyDescent="0.25">
      <c r="A565" s="23" t="s">
        <v>807</v>
      </c>
      <c r="B565" s="19" t="s">
        <v>894</v>
      </c>
      <c r="C565" s="23">
        <v>2005</v>
      </c>
      <c r="D565" s="23"/>
      <c r="E565" s="27" t="s">
        <v>895</v>
      </c>
      <c r="F565" s="23"/>
      <c r="G565" s="23"/>
      <c r="H565" s="23" t="s">
        <v>22</v>
      </c>
      <c r="I565" s="19" t="s">
        <v>1251</v>
      </c>
      <c r="J565" s="23" t="s">
        <v>896</v>
      </c>
    </row>
    <row r="566" spans="1:10" s="24" customFormat="1" ht="50.1" customHeight="1" x14ac:dyDescent="0.25">
      <c r="A566" s="19" t="s">
        <v>208</v>
      </c>
      <c r="B566" s="19">
        <v>1227</v>
      </c>
      <c r="C566" s="23">
        <v>2005</v>
      </c>
      <c r="D566" s="23" t="s">
        <v>1090</v>
      </c>
      <c r="E566" s="27" t="s">
        <v>1091</v>
      </c>
      <c r="F566" s="23" t="s">
        <v>1092</v>
      </c>
      <c r="G566" s="23" t="s">
        <v>1093</v>
      </c>
      <c r="H566" s="23"/>
      <c r="I566" s="19" t="s">
        <v>1246</v>
      </c>
      <c r="J566" s="23" t="s">
        <v>1231</v>
      </c>
    </row>
    <row r="567" spans="1:10" s="24" customFormat="1" ht="50.1" customHeight="1" x14ac:dyDescent="0.25">
      <c r="A567" s="19" t="s">
        <v>208</v>
      </c>
      <c r="B567" s="19">
        <v>1227</v>
      </c>
      <c r="C567" s="23">
        <v>2005</v>
      </c>
      <c r="D567" s="23" t="s">
        <v>1090</v>
      </c>
      <c r="E567" s="27" t="s">
        <v>1101</v>
      </c>
      <c r="F567" s="23" t="s">
        <v>1102</v>
      </c>
      <c r="G567" s="23" t="s">
        <v>1103</v>
      </c>
      <c r="H567" s="23"/>
      <c r="I567" s="19" t="s">
        <v>1246</v>
      </c>
      <c r="J567" s="23" t="s">
        <v>1231</v>
      </c>
    </row>
    <row r="568" spans="1:10" s="24" customFormat="1" ht="50.1" customHeight="1" x14ac:dyDescent="0.25">
      <c r="A568" s="19" t="s">
        <v>208</v>
      </c>
      <c r="B568" s="19">
        <v>2929</v>
      </c>
      <c r="C568" s="23">
        <v>2005</v>
      </c>
      <c r="D568" s="23" t="s">
        <v>1097</v>
      </c>
      <c r="E568" s="27" t="s">
        <v>1122</v>
      </c>
      <c r="F568" s="23"/>
      <c r="G568" s="23" t="s">
        <v>1123</v>
      </c>
      <c r="H568" s="23"/>
      <c r="I568" s="19" t="s">
        <v>1246</v>
      </c>
      <c r="J568" s="23" t="s">
        <v>1231</v>
      </c>
    </row>
    <row r="569" spans="1:10" s="24" customFormat="1" ht="50.1" customHeight="1" x14ac:dyDescent="0.25">
      <c r="A569" s="19" t="s">
        <v>208</v>
      </c>
      <c r="B569" s="19">
        <v>2539</v>
      </c>
      <c r="C569" s="23">
        <v>2005</v>
      </c>
      <c r="D569" s="23" t="s">
        <v>1124</v>
      </c>
      <c r="E569" s="27" t="s">
        <v>1125</v>
      </c>
      <c r="F569" s="23"/>
      <c r="G569" s="23" t="s">
        <v>1125</v>
      </c>
      <c r="H569" s="23"/>
      <c r="I569" s="19" t="s">
        <v>1246</v>
      </c>
      <c r="J569" s="23" t="s">
        <v>1231</v>
      </c>
    </row>
    <row r="570" spans="1:10" s="24" customFormat="1" ht="50.1" customHeight="1" x14ac:dyDescent="0.25">
      <c r="A570" s="19" t="s">
        <v>208</v>
      </c>
      <c r="B570" s="19">
        <v>1227</v>
      </c>
      <c r="C570" s="23">
        <v>2005</v>
      </c>
      <c r="D570" s="23" t="s">
        <v>1090</v>
      </c>
      <c r="E570" s="27" t="s">
        <v>1138</v>
      </c>
      <c r="F570" s="23" t="s">
        <v>1139</v>
      </c>
      <c r="G570" s="23" t="s">
        <v>1140</v>
      </c>
      <c r="H570" s="23"/>
      <c r="I570" s="19" t="s">
        <v>1246</v>
      </c>
      <c r="J570" s="23" t="s">
        <v>1231</v>
      </c>
    </row>
    <row r="571" spans="1:10" s="21" customFormat="1" ht="50.1" customHeight="1" x14ac:dyDescent="0.25">
      <c r="A571" s="23" t="s">
        <v>208</v>
      </c>
      <c r="B571" s="23">
        <v>195</v>
      </c>
      <c r="C571" s="23">
        <v>2005</v>
      </c>
      <c r="D571" s="23" t="s">
        <v>381</v>
      </c>
      <c r="E571" s="27" t="s">
        <v>382</v>
      </c>
      <c r="F571" s="23" t="s">
        <v>1459</v>
      </c>
      <c r="G571" s="23"/>
      <c r="H571" s="23" t="s">
        <v>22</v>
      </c>
      <c r="I571" s="19" t="s">
        <v>1236</v>
      </c>
      <c r="J571" s="23" t="s">
        <v>53</v>
      </c>
    </row>
    <row r="572" spans="1:10" s="21" customFormat="1" ht="50.1" customHeight="1" x14ac:dyDescent="0.25">
      <c r="A572" s="23" t="s">
        <v>596</v>
      </c>
      <c r="B572" s="23">
        <v>986</v>
      </c>
      <c r="C572" s="23">
        <v>2005</v>
      </c>
      <c r="D572" s="23" t="s">
        <v>43</v>
      </c>
      <c r="E572" s="27" t="s">
        <v>614</v>
      </c>
      <c r="F572" s="23" t="s">
        <v>1459</v>
      </c>
      <c r="G572" s="23"/>
      <c r="H572" s="23" t="s">
        <v>22</v>
      </c>
      <c r="I572" s="19" t="s">
        <v>1236</v>
      </c>
      <c r="J572" s="23" t="s">
        <v>53</v>
      </c>
    </row>
    <row r="573" spans="1:10" s="21" customFormat="1" ht="50.1" customHeight="1" x14ac:dyDescent="0.25">
      <c r="A573" s="23" t="s">
        <v>807</v>
      </c>
      <c r="B573" s="23">
        <v>156</v>
      </c>
      <c r="C573" s="23">
        <v>2005</v>
      </c>
      <c r="D573" s="23" t="s">
        <v>346</v>
      </c>
      <c r="E573" s="27" t="s">
        <v>922</v>
      </c>
      <c r="F573" s="23" t="s">
        <v>1459</v>
      </c>
      <c r="G573" s="23"/>
      <c r="H573" s="23" t="s">
        <v>22</v>
      </c>
      <c r="I573" s="19" t="s">
        <v>1236</v>
      </c>
      <c r="J573" s="23" t="s">
        <v>53</v>
      </c>
    </row>
    <row r="574" spans="1:10" s="21" customFormat="1" ht="50.1" customHeight="1" x14ac:dyDescent="0.25">
      <c r="A574" s="23" t="s">
        <v>807</v>
      </c>
      <c r="B574" s="23">
        <v>1570</v>
      </c>
      <c r="C574" s="23">
        <v>2005</v>
      </c>
      <c r="D574" s="23" t="s">
        <v>346</v>
      </c>
      <c r="E574" s="27" t="s">
        <v>925</v>
      </c>
      <c r="F574" s="23" t="s">
        <v>1459</v>
      </c>
      <c r="G574" s="23"/>
      <c r="H574" s="23" t="s">
        <v>22</v>
      </c>
      <c r="I574" s="19" t="s">
        <v>1236</v>
      </c>
      <c r="J574" s="23" t="s">
        <v>53</v>
      </c>
    </row>
    <row r="575" spans="1:10" s="21" customFormat="1" ht="50.1" customHeight="1" x14ac:dyDescent="0.25">
      <c r="A575" s="23" t="s">
        <v>807</v>
      </c>
      <c r="B575" s="23">
        <v>957</v>
      </c>
      <c r="C575" s="23">
        <v>2005</v>
      </c>
      <c r="D575" s="23" t="s">
        <v>1064</v>
      </c>
      <c r="E575" s="27" t="s">
        <v>1065</v>
      </c>
      <c r="F575" s="23" t="s">
        <v>1459</v>
      </c>
      <c r="G575" s="23"/>
      <c r="H575" s="23" t="s">
        <v>22</v>
      </c>
      <c r="I575" s="19" t="s">
        <v>1236</v>
      </c>
      <c r="J575" s="23" t="s">
        <v>53</v>
      </c>
    </row>
    <row r="576" spans="1:10" s="21" customFormat="1" ht="50.1" customHeight="1" x14ac:dyDescent="0.25">
      <c r="A576" s="19" t="s">
        <v>208</v>
      </c>
      <c r="B576" s="19">
        <v>3615</v>
      </c>
      <c r="C576" s="23">
        <v>2005</v>
      </c>
      <c r="D576" s="23" t="s">
        <v>1479</v>
      </c>
      <c r="E576" s="27" t="s">
        <v>1480</v>
      </c>
      <c r="F576" s="23" t="s">
        <v>1481</v>
      </c>
      <c r="G576" s="23"/>
      <c r="H576" s="23" t="s">
        <v>22</v>
      </c>
      <c r="I576" s="19" t="s">
        <v>1236</v>
      </c>
      <c r="J576" s="23" t="s">
        <v>53</v>
      </c>
    </row>
    <row r="577" spans="1:10" s="21" customFormat="1" ht="50.1" customHeight="1" x14ac:dyDescent="0.25">
      <c r="A577" s="19" t="s">
        <v>1271</v>
      </c>
      <c r="B577" s="19" t="s">
        <v>1275</v>
      </c>
      <c r="C577" s="19">
        <v>2005</v>
      </c>
      <c r="D577" s="19" t="s">
        <v>60</v>
      </c>
      <c r="E577" s="19" t="s">
        <v>61</v>
      </c>
      <c r="F577" s="19"/>
      <c r="G577" s="19"/>
      <c r="H577" s="19" t="s">
        <v>22</v>
      </c>
      <c r="I577" s="19" t="s">
        <v>1236</v>
      </c>
      <c r="J577" s="19" t="s">
        <v>56</v>
      </c>
    </row>
    <row r="578" spans="1:10" s="21" customFormat="1" ht="50.1" customHeight="1" x14ac:dyDescent="0.25">
      <c r="A578" s="19" t="s">
        <v>71</v>
      </c>
      <c r="B578" s="19" t="s">
        <v>97</v>
      </c>
      <c r="C578" s="19">
        <v>2005</v>
      </c>
      <c r="D578" s="19" t="s">
        <v>98</v>
      </c>
      <c r="E578" s="19" t="s">
        <v>1783</v>
      </c>
      <c r="F578" s="19"/>
      <c r="G578" s="19"/>
      <c r="H578" s="19" t="s">
        <v>22</v>
      </c>
      <c r="I578" s="19" t="s">
        <v>1236</v>
      </c>
      <c r="J578" s="19" t="s">
        <v>56</v>
      </c>
    </row>
    <row r="579" spans="1:10" s="21" customFormat="1" ht="50.1" customHeight="1" x14ac:dyDescent="0.25">
      <c r="A579" s="19" t="s">
        <v>71</v>
      </c>
      <c r="B579" s="19" t="s">
        <v>99</v>
      </c>
      <c r="C579" s="19">
        <v>2005</v>
      </c>
      <c r="D579" s="19" t="s">
        <v>100</v>
      </c>
      <c r="E579" s="19" t="s">
        <v>101</v>
      </c>
      <c r="F579" s="19"/>
      <c r="G579" s="19"/>
      <c r="H579" s="19" t="s">
        <v>22</v>
      </c>
      <c r="I579" s="19" t="s">
        <v>1246</v>
      </c>
      <c r="J579" s="19" t="s">
        <v>1231</v>
      </c>
    </row>
    <row r="580" spans="1:10" s="21" customFormat="1" ht="50.1" customHeight="1" x14ac:dyDescent="0.25">
      <c r="A580" s="19" t="s">
        <v>208</v>
      </c>
      <c r="B580" s="19" t="s">
        <v>209</v>
      </c>
      <c r="C580" s="19">
        <v>2005</v>
      </c>
      <c r="D580" s="19" t="s">
        <v>210</v>
      </c>
      <c r="E580" s="19" t="s">
        <v>211</v>
      </c>
      <c r="F580" s="19"/>
      <c r="G580" s="19"/>
      <c r="H580" s="19" t="s">
        <v>22</v>
      </c>
      <c r="I580" s="19" t="s">
        <v>1236</v>
      </c>
      <c r="J580" s="19" t="s">
        <v>56</v>
      </c>
    </row>
    <row r="581" spans="1:10" s="21" customFormat="1" ht="50.1" customHeight="1" x14ac:dyDescent="0.25">
      <c r="A581" s="19" t="s">
        <v>208</v>
      </c>
      <c r="B581" s="19" t="s">
        <v>213</v>
      </c>
      <c r="C581" s="19">
        <v>2005</v>
      </c>
      <c r="D581" s="19" t="s">
        <v>49</v>
      </c>
      <c r="E581" s="19" t="s">
        <v>214</v>
      </c>
      <c r="F581" s="19"/>
      <c r="G581" s="19"/>
      <c r="H581" s="19" t="s">
        <v>22</v>
      </c>
      <c r="I581" s="19" t="s">
        <v>1246</v>
      </c>
      <c r="J581" s="19" t="s">
        <v>1231</v>
      </c>
    </row>
    <row r="582" spans="1:10" s="21" customFormat="1" ht="50.1" customHeight="1" x14ac:dyDescent="0.25">
      <c r="A582" s="19" t="s">
        <v>208</v>
      </c>
      <c r="B582" s="19" t="s">
        <v>281</v>
      </c>
      <c r="C582" s="19">
        <v>2005</v>
      </c>
      <c r="D582" s="19" t="s">
        <v>49</v>
      </c>
      <c r="E582" s="19" t="s">
        <v>282</v>
      </c>
      <c r="F582" s="19"/>
      <c r="G582" s="19"/>
      <c r="H582" s="19" t="s">
        <v>22</v>
      </c>
      <c r="I582" s="19" t="s">
        <v>1246</v>
      </c>
      <c r="J582" s="19" t="s">
        <v>1231</v>
      </c>
    </row>
    <row r="583" spans="1:10" s="21" customFormat="1" ht="50.1" customHeight="1" x14ac:dyDescent="0.25">
      <c r="A583" s="19" t="s">
        <v>208</v>
      </c>
      <c r="B583" s="19" t="s">
        <v>281</v>
      </c>
      <c r="C583" s="19">
        <v>2005</v>
      </c>
      <c r="D583" s="19" t="s">
        <v>49</v>
      </c>
      <c r="E583" s="19" t="s">
        <v>282</v>
      </c>
      <c r="F583" s="19"/>
      <c r="G583" s="19"/>
      <c r="H583" s="19" t="s">
        <v>22</v>
      </c>
      <c r="I583" s="19" t="s">
        <v>1246</v>
      </c>
      <c r="J583" s="19" t="s">
        <v>1231</v>
      </c>
    </row>
    <row r="584" spans="1:10" s="21" customFormat="1" ht="50.1" customHeight="1" x14ac:dyDescent="0.25">
      <c r="A584" s="19" t="s">
        <v>208</v>
      </c>
      <c r="B584" s="19" t="s">
        <v>283</v>
      </c>
      <c r="C584" s="19">
        <v>2005</v>
      </c>
      <c r="D584" s="19" t="s">
        <v>49</v>
      </c>
      <c r="E584" s="19" t="s">
        <v>284</v>
      </c>
      <c r="F584" s="19"/>
      <c r="G584" s="19"/>
      <c r="H584" s="19" t="s">
        <v>22</v>
      </c>
      <c r="I584" s="19" t="s">
        <v>1246</v>
      </c>
      <c r="J584" s="19" t="s">
        <v>1231</v>
      </c>
    </row>
    <row r="585" spans="1:10" s="21" customFormat="1" ht="50.1" customHeight="1" x14ac:dyDescent="0.25">
      <c r="A585" s="19" t="s">
        <v>208</v>
      </c>
      <c r="B585" s="19" t="s">
        <v>304</v>
      </c>
      <c r="C585" s="19">
        <v>2005</v>
      </c>
      <c r="D585" s="19" t="s">
        <v>49</v>
      </c>
      <c r="E585" s="19" t="s">
        <v>305</v>
      </c>
      <c r="F585" s="19"/>
      <c r="G585" s="19"/>
      <c r="H585" s="19" t="s">
        <v>22</v>
      </c>
      <c r="I585" s="19" t="s">
        <v>1246</v>
      </c>
      <c r="J585" s="19" t="s">
        <v>1231</v>
      </c>
    </row>
    <row r="586" spans="1:10" s="21" customFormat="1" ht="50.1" customHeight="1" x14ac:dyDescent="0.25">
      <c r="A586" s="19" t="s">
        <v>208</v>
      </c>
      <c r="B586" s="19" t="s">
        <v>306</v>
      </c>
      <c r="C586" s="19">
        <v>2005</v>
      </c>
      <c r="D586" s="19" t="s">
        <v>49</v>
      </c>
      <c r="E586" s="19" t="s">
        <v>307</v>
      </c>
      <c r="F586" s="19"/>
      <c r="G586" s="19"/>
      <c r="H586" s="19" t="s">
        <v>22</v>
      </c>
      <c r="I586" s="19" t="s">
        <v>1246</v>
      </c>
      <c r="J586" s="19" t="s">
        <v>1231</v>
      </c>
    </row>
    <row r="587" spans="1:10" s="21" customFormat="1" ht="50.1" customHeight="1" x14ac:dyDescent="0.25">
      <c r="A587" s="19" t="s">
        <v>208</v>
      </c>
      <c r="B587" s="19" t="s">
        <v>367</v>
      </c>
      <c r="C587" s="19">
        <v>2005</v>
      </c>
      <c r="D587" s="19" t="s">
        <v>49</v>
      </c>
      <c r="E587" s="19" t="s">
        <v>368</v>
      </c>
      <c r="F587" s="19"/>
      <c r="G587" s="19"/>
      <c r="H587" s="19" t="s">
        <v>22</v>
      </c>
      <c r="I587" s="19" t="s">
        <v>1246</v>
      </c>
      <c r="J587" s="19" t="s">
        <v>1231</v>
      </c>
    </row>
    <row r="588" spans="1:10" s="21" customFormat="1" ht="50.1" customHeight="1" x14ac:dyDescent="0.25">
      <c r="A588" s="19" t="s">
        <v>208</v>
      </c>
      <c r="B588" s="19" t="s">
        <v>409</v>
      </c>
      <c r="C588" s="19">
        <v>2005</v>
      </c>
      <c r="D588" s="19" t="s">
        <v>106</v>
      </c>
      <c r="E588" s="19" t="s">
        <v>410</v>
      </c>
      <c r="F588" s="19"/>
      <c r="G588" s="19"/>
      <c r="H588" s="19" t="s">
        <v>22</v>
      </c>
      <c r="I588" s="19" t="s">
        <v>108</v>
      </c>
      <c r="J588" s="19" t="s">
        <v>108</v>
      </c>
    </row>
    <row r="589" spans="1:10" s="21" customFormat="1" ht="50.1" customHeight="1" x14ac:dyDescent="0.25">
      <c r="A589" s="19" t="s">
        <v>208</v>
      </c>
      <c r="B589" s="19" t="s">
        <v>430</v>
      </c>
      <c r="C589" s="19">
        <v>2005</v>
      </c>
      <c r="D589" s="19" t="s">
        <v>49</v>
      </c>
      <c r="E589" s="19" t="s">
        <v>431</v>
      </c>
      <c r="F589" s="19"/>
      <c r="G589" s="19"/>
      <c r="H589" s="19" t="s">
        <v>22</v>
      </c>
      <c r="I589" s="19" t="s">
        <v>1246</v>
      </c>
      <c r="J589" s="19" t="s">
        <v>1231</v>
      </c>
    </row>
    <row r="590" spans="1:10" s="21" customFormat="1" ht="50.1" customHeight="1" x14ac:dyDescent="0.25">
      <c r="A590" s="19" t="s">
        <v>208</v>
      </c>
      <c r="B590" s="19" t="s">
        <v>509</v>
      </c>
      <c r="C590" s="19">
        <v>2005</v>
      </c>
      <c r="D590" s="19" t="s">
        <v>49</v>
      </c>
      <c r="E590" s="19" t="s">
        <v>510</v>
      </c>
      <c r="F590" s="19"/>
      <c r="G590" s="19"/>
      <c r="H590" s="19" t="s">
        <v>22</v>
      </c>
      <c r="I590" s="19" t="s">
        <v>1246</v>
      </c>
      <c r="J590" s="19" t="s">
        <v>1231</v>
      </c>
    </row>
    <row r="591" spans="1:10" s="21" customFormat="1" ht="50.1" customHeight="1" x14ac:dyDescent="0.25">
      <c r="A591" s="19" t="s">
        <v>208</v>
      </c>
      <c r="B591" s="19" t="s">
        <v>563</v>
      </c>
      <c r="C591" s="19">
        <v>2005</v>
      </c>
      <c r="D591" s="19" t="s">
        <v>49</v>
      </c>
      <c r="E591" s="19" t="s">
        <v>564</v>
      </c>
      <c r="F591" s="19"/>
      <c r="G591" s="19"/>
      <c r="H591" s="19" t="s">
        <v>22</v>
      </c>
      <c r="I591" s="19" t="s">
        <v>1246</v>
      </c>
      <c r="J591" s="19" t="s">
        <v>1231</v>
      </c>
    </row>
    <row r="592" spans="1:10" s="21" customFormat="1" ht="50.1" customHeight="1" x14ac:dyDescent="0.25">
      <c r="A592" s="19" t="s">
        <v>208</v>
      </c>
      <c r="B592" s="19" t="s">
        <v>567</v>
      </c>
      <c r="C592" s="19">
        <v>2005</v>
      </c>
      <c r="D592" s="19" t="s">
        <v>271</v>
      </c>
      <c r="E592" s="19" t="s">
        <v>568</v>
      </c>
      <c r="F592" s="19"/>
      <c r="G592" s="19"/>
      <c r="H592" s="19" t="s">
        <v>22</v>
      </c>
      <c r="I592" s="19" t="s">
        <v>1236</v>
      </c>
      <c r="J592" s="19" t="s">
        <v>56</v>
      </c>
    </row>
    <row r="593" spans="1:10" s="21" customFormat="1" ht="50.1" customHeight="1" x14ac:dyDescent="0.25">
      <c r="A593" s="19" t="s">
        <v>596</v>
      </c>
      <c r="B593" s="19" t="s">
        <v>791</v>
      </c>
      <c r="C593" s="19">
        <v>2005</v>
      </c>
      <c r="D593" s="19" t="s">
        <v>64</v>
      </c>
      <c r="E593" s="19" t="s">
        <v>792</v>
      </c>
      <c r="F593" s="19"/>
      <c r="G593" s="19"/>
      <c r="H593" s="19" t="s">
        <v>22</v>
      </c>
      <c r="I593" s="19" t="s">
        <v>1235</v>
      </c>
      <c r="J593" s="19" t="s">
        <v>23</v>
      </c>
    </row>
    <row r="594" spans="1:10" s="21" customFormat="1" ht="50.1" customHeight="1" x14ac:dyDescent="0.25">
      <c r="A594" s="19" t="s">
        <v>596</v>
      </c>
      <c r="B594" s="19" t="s">
        <v>793</v>
      </c>
      <c r="C594" s="19">
        <v>2005</v>
      </c>
      <c r="D594" s="19" t="s">
        <v>43</v>
      </c>
      <c r="E594" s="19" t="s">
        <v>794</v>
      </c>
      <c r="F594" s="19"/>
      <c r="G594" s="19"/>
      <c r="H594" s="19" t="s">
        <v>22</v>
      </c>
      <c r="I594" s="19" t="s">
        <v>1246</v>
      </c>
      <c r="J594" s="19" t="s">
        <v>1231</v>
      </c>
    </row>
    <row r="595" spans="1:10" s="21" customFormat="1" ht="50.1" customHeight="1" x14ac:dyDescent="0.25">
      <c r="A595" s="19" t="s">
        <v>596</v>
      </c>
      <c r="B595" s="19" t="s">
        <v>795</v>
      </c>
      <c r="C595" s="19">
        <v>2005</v>
      </c>
      <c r="D595" s="19" t="s">
        <v>43</v>
      </c>
      <c r="E595" s="19" t="s">
        <v>796</v>
      </c>
      <c r="F595" s="19"/>
      <c r="G595" s="19"/>
      <c r="H595" s="19" t="s">
        <v>22</v>
      </c>
      <c r="I595" s="19" t="s">
        <v>1246</v>
      </c>
      <c r="J595" s="19" t="s">
        <v>1231</v>
      </c>
    </row>
    <row r="596" spans="1:10" s="21" customFormat="1" ht="50.1" customHeight="1" x14ac:dyDescent="0.25">
      <c r="A596" s="19" t="s">
        <v>596</v>
      </c>
      <c r="B596" s="19" t="s">
        <v>797</v>
      </c>
      <c r="C596" s="19">
        <v>2005</v>
      </c>
      <c r="D596" s="19" t="s">
        <v>615</v>
      </c>
      <c r="E596" s="19" t="s">
        <v>798</v>
      </c>
      <c r="F596" s="19"/>
      <c r="G596" s="19"/>
      <c r="H596" s="19" t="s">
        <v>22</v>
      </c>
      <c r="I596" s="19" t="s">
        <v>1251</v>
      </c>
      <c r="J596" s="19" t="s">
        <v>127</v>
      </c>
    </row>
    <row r="597" spans="1:10" s="21" customFormat="1" ht="50.1" customHeight="1" x14ac:dyDescent="0.25">
      <c r="A597" s="19" t="s">
        <v>596</v>
      </c>
      <c r="B597" s="19" t="s">
        <v>799</v>
      </c>
      <c r="C597" s="19">
        <v>2005</v>
      </c>
      <c r="D597" s="19" t="s">
        <v>43</v>
      </c>
      <c r="E597" s="19" t="s">
        <v>800</v>
      </c>
      <c r="F597" s="19"/>
      <c r="G597" s="19"/>
      <c r="H597" s="19" t="s">
        <v>22</v>
      </c>
      <c r="I597" s="19" t="s">
        <v>1246</v>
      </c>
      <c r="J597" s="19" t="s">
        <v>1231</v>
      </c>
    </row>
    <row r="598" spans="1:10" s="21" customFormat="1" ht="50.1" customHeight="1" x14ac:dyDescent="0.25">
      <c r="A598" s="19" t="s">
        <v>596</v>
      </c>
      <c r="B598" s="19" t="s">
        <v>801</v>
      </c>
      <c r="C598" s="19">
        <v>2005</v>
      </c>
      <c r="D598" s="19" t="s">
        <v>43</v>
      </c>
      <c r="E598" s="19" t="s">
        <v>802</v>
      </c>
      <c r="F598" s="19"/>
      <c r="G598" s="19"/>
      <c r="H598" s="19" t="s">
        <v>22</v>
      </c>
      <c r="I598" s="19" t="s">
        <v>1246</v>
      </c>
      <c r="J598" s="19" t="s">
        <v>1231</v>
      </c>
    </row>
    <row r="599" spans="1:10" s="21" customFormat="1" ht="50.1" customHeight="1" x14ac:dyDescent="0.25">
      <c r="A599" s="19" t="s">
        <v>807</v>
      </c>
      <c r="B599" s="19" t="s">
        <v>894</v>
      </c>
      <c r="C599" s="19">
        <v>2005</v>
      </c>
      <c r="D599" s="19"/>
      <c r="E599" s="19" t="s">
        <v>895</v>
      </c>
      <c r="F599" s="19"/>
      <c r="G599" s="19"/>
      <c r="H599" s="19" t="s">
        <v>22</v>
      </c>
      <c r="I599" s="19" t="s">
        <v>1251</v>
      </c>
      <c r="J599" s="19" t="s">
        <v>896</v>
      </c>
    </row>
    <row r="600" spans="1:10" s="21" customFormat="1" ht="50.1" customHeight="1" x14ac:dyDescent="0.25">
      <c r="A600" s="19" t="s">
        <v>208</v>
      </c>
      <c r="B600" s="19">
        <v>1227</v>
      </c>
      <c r="C600" s="19">
        <v>2005</v>
      </c>
      <c r="D600" s="19" t="s">
        <v>1090</v>
      </c>
      <c r="E600" s="19" t="s">
        <v>1091</v>
      </c>
      <c r="F600" s="19" t="s">
        <v>1092</v>
      </c>
      <c r="G600" s="19" t="s">
        <v>1093</v>
      </c>
      <c r="H600" s="19"/>
      <c r="I600" s="19" t="s">
        <v>1246</v>
      </c>
      <c r="J600" s="19" t="s">
        <v>1231</v>
      </c>
    </row>
    <row r="601" spans="1:10" s="21" customFormat="1" ht="50.1" customHeight="1" x14ac:dyDescent="0.25">
      <c r="A601" s="19" t="s">
        <v>208</v>
      </c>
      <c r="B601" s="19">
        <v>1227</v>
      </c>
      <c r="C601" s="19">
        <v>2005</v>
      </c>
      <c r="D601" s="19" t="s">
        <v>1090</v>
      </c>
      <c r="E601" s="19" t="s">
        <v>1101</v>
      </c>
      <c r="F601" s="19" t="s">
        <v>1102</v>
      </c>
      <c r="G601" s="19" t="s">
        <v>1103</v>
      </c>
      <c r="H601" s="19"/>
      <c r="I601" s="19" t="s">
        <v>1246</v>
      </c>
      <c r="J601" s="19" t="s">
        <v>1231</v>
      </c>
    </row>
    <row r="602" spans="1:10" s="21" customFormat="1" ht="50.1" customHeight="1" x14ac:dyDescent="0.25">
      <c r="A602" s="19" t="s">
        <v>208</v>
      </c>
      <c r="B602" s="19">
        <v>2929</v>
      </c>
      <c r="C602" s="19">
        <v>2005</v>
      </c>
      <c r="D602" s="19" t="s">
        <v>1097</v>
      </c>
      <c r="E602" s="19" t="s">
        <v>1122</v>
      </c>
      <c r="F602" s="19"/>
      <c r="G602" s="19" t="s">
        <v>1123</v>
      </c>
      <c r="H602" s="19"/>
      <c r="I602" s="19" t="s">
        <v>1246</v>
      </c>
      <c r="J602" s="19" t="s">
        <v>1231</v>
      </c>
    </row>
    <row r="603" spans="1:10" s="21" customFormat="1" ht="50.1" customHeight="1" x14ac:dyDescent="0.25">
      <c r="A603" s="19" t="s">
        <v>208</v>
      </c>
      <c r="B603" s="19">
        <v>2539</v>
      </c>
      <c r="C603" s="19">
        <v>2005</v>
      </c>
      <c r="D603" s="19" t="s">
        <v>1124</v>
      </c>
      <c r="E603" s="19" t="s">
        <v>1125</v>
      </c>
      <c r="F603" s="19"/>
      <c r="G603" s="19" t="s">
        <v>1125</v>
      </c>
      <c r="H603" s="19"/>
      <c r="I603" s="19" t="s">
        <v>1246</v>
      </c>
      <c r="J603" s="19" t="s">
        <v>1231</v>
      </c>
    </row>
    <row r="604" spans="1:10" s="21" customFormat="1" ht="50.1" customHeight="1" x14ac:dyDescent="0.25">
      <c r="A604" s="19" t="s">
        <v>208</v>
      </c>
      <c r="B604" s="19">
        <v>1227</v>
      </c>
      <c r="C604" s="19">
        <v>2005</v>
      </c>
      <c r="D604" s="19" t="s">
        <v>1090</v>
      </c>
      <c r="E604" s="19" t="s">
        <v>1138</v>
      </c>
      <c r="F604" s="19" t="s">
        <v>1139</v>
      </c>
      <c r="G604" s="19" t="s">
        <v>1140</v>
      </c>
      <c r="H604" s="19"/>
      <c r="I604" s="19" t="s">
        <v>1246</v>
      </c>
      <c r="J604" s="19" t="s">
        <v>1231</v>
      </c>
    </row>
    <row r="605" spans="1:10" s="21" customFormat="1" ht="50.1" customHeight="1" x14ac:dyDescent="0.25">
      <c r="A605" s="19" t="s">
        <v>208</v>
      </c>
      <c r="B605" s="19">
        <v>195</v>
      </c>
      <c r="C605" s="19">
        <v>2005</v>
      </c>
      <c r="D605" s="19" t="s">
        <v>381</v>
      </c>
      <c r="E605" s="19" t="s">
        <v>382</v>
      </c>
      <c r="F605" s="19" t="s">
        <v>1459</v>
      </c>
      <c r="G605" s="19"/>
      <c r="H605" s="19" t="s">
        <v>22</v>
      </c>
      <c r="I605" s="19" t="s">
        <v>1236</v>
      </c>
      <c r="J605" s="19" t="s">
        <v>53</v>
      </c>
    </row>
    <row r="606" spans="1:10" s="21" customFormat="1" ht="50.1" customHeight="1" x14ac:dyDescent="0.25">
      <c r="A606" s="19" t="s">
        <v>596</v>
      </c>
      <c r="B606" s="19">
        <v>986</v>
      </c>
      <c r="C606" s="19">
        <v>2005</v>
      </c>
      <c r="D606" s="19" t="s">
        <v>43</v>
      </c>
      <c r="E606" s="19" t="s">
        <v>614</v>
      </c>
      <c r="F606" s="19" t="s">
        <v>1459</v>
      </c>
      <c r="G606" s="19"/>
      <c r="H606" s="19" t="s">
        <v>22</v>
      </c>
      <c r="I606" s="19" t="s">
        <v>1236</v>
      </c>
      <c r="J606" s="19" t="s">
        <v>53</v>
      </c>
    </row>
    <row r="607" spans="1:10" s="21" customFormat="1" ht="50.1" customHeight="1" x14ac:dyDescent="0.25">
      <c r="A607" s="19" t="s">
        <v>807</v>
      </c>
      <c r="B607" s="19">
        <v>156</v>
      </c>
      <c r="C607" s="19">
        <v>2005</v>
      </c>
      <c r="D607" s="19" t="s">
        <v>346</v>
      </c>
      <c r="E607" s="19" t="s">
        <v>922</v>
      </c>
      <c r="F607" s="19" t="s">
        <v>1459</v>
      </c>
      <c r="G607" s="19"/>
      <c r="H607" s="19" t="s">
        <v>22</v>
      </c>
      <c r="I607" s="19" t="s">
        <v>1236</v>
      </c>
      <c r="J607" s="19" t="s">
        <v>53</v>
      </c>
    </row>
    <row r="608" spans="1:10" s="21" customFormat="1" ht="50.1" customHeight="1" x14ac:dyDescent="0.25">
      <c r="A608" s="19" t="s">
        <v>807</v>
      </c>
      <c r="B608" s="19">
        <v>1570</v>
      </c>
      <c r="C608" s="19">
        <v>2005</v>
      </c>
      <c r="D608" s="19" t="s">
        <v>346</v>
      </c>
      <c r="E608" s="19" t="s">
        <v>925</v>
      </c>
      <c r="F608" s="19" t="s">
        <v>1459</v>
      </c>
      <c r="G608" s="19"/>
      <c r="H608" s="19" t="s">
        <v>22</v>
      </c>
      <c r="I608" s="19" t="s">
        <v>1236</v>
      </c>
      <c r="J608" s="19" t="s">
        <v>53</v>
      </c>
    </row>
    <row r="609" spans="1:10" s="21" customFormat="1" ht="50.1" customHeight="1" x14ac:dyDescent="0.25">
      <c r="A609" s="19" t="s">
        <v>807</v>
      </c>
      <c r="B609" s="19">
        <v>957</v>
      </c>
      <c r="C609" s="19">
        <v>2005</v>
      </c>
      <c r="D609" s="19" t="s">
        <v>1064</v>
      </c>
      <c r="E609" s="19" t="s">
        <v>1065</v>
      </c>
      <c r="F609" s="19" t="s">
        <v>1459</v>
      </c>
      <c r="G609" s="19"/>
      <c r="H609" s="19" t="s">
        <v>22</v>
      </c>
      <c r="I609" s="19" t="s">
        <v>1236</v>
      </c>
      <c r="J609" s="19" t="s">
        <v>53</v>
      </c>
    </row>
    <row r="610" spans="1:10" s="21" customFormat="1" ht="50.1" customHeight="1" x14ac:dyDescent="0.25">
      <c r="A610" s="19" t="s">
        <v>208</v>
      </c>
      <c r="B610" s="19">
        <v>3615</v>
      </c>
      <c r="C610" s="19">
        <v>2005</v>
      </c>
      <c r="D610" s="19" t="s">
        <v>1479</v>
      </c>
      <c r="E610" s="19" t="s">
        <v>1480</v>
      </c>
      <c r="F610" s="19" t="s">
        <v>1481</v>
      </c>
      <c r="G610" s="19"/>
      <c r="H610" s="19" t="s">
        <v>22</v>
      </c>
      <c r="I610" s="19" t="s">
        <v>1236</v>
      </c>
      <c r="J610" s="19" t="s">
        <v>53</v>
      </c>
    </row>
    <row r="611" spans="1:10" s="21" customFormat="1" ht="50.1" customHeight="1" x14ac:dyDescent="0.25">
      <c r="A611" s="19" t="s">
        <v>208</v>
      </c>
      <c r="B611" s="19" t="s">
        <v>561</v>
      </c>
      <c r="C611" s="19">
        <v>2005</v>
      </c>
      <c r="D611" s="19"/>
      <c r="E611" s="19" t="s">
        <v>562</v>
      </c>
      <c r="F611" s="19"/>
      <c r="G611" s="19"/>
      <c r="H611" s="19" t="s">
        <v>22</v>
      </c>
      <c r="I611" s="19" t="s">
        <v>1248</v>
      </c>
      <c r="J611" s="19" t="s">
        <v>63</v>
      </c>
    </row>
    <row r="612" spans="1:10" s="21" customFormat="1" ht="50.1" customHeight="1" x14ac:dyDescent="0.25">
      <c r="A612" s="19" t="s">
        <v>141</v>
      </c>
      <c r="B612" s="19" t="s">
        <v>192</v>
      </c>
      <c r="C612" s="19">
        <v>2005</v>
      </c>
      <c r="D612" s="19"/>
      <c r="E612" s="19" t="s">
        <v>193</v>
      </c>
      <c r="F612" s="19"/>
      <c r="G612" s="19"/>
      <c r="H612" s="19" t="s">
        <v>22</v>
      </c>
      <c r="I612" s="19" t="s">
        <v>1248</v>
      </c>
      <c r="J612" s="19" t="s">
        <v>63</v>
      </c>
    </row>
    <row r="613" spans="1:10" s="21" customFormat="1" ht="50.1" customHeight="1" x14ac:dyDescent="0.25">
      <c r="A613" s="19" t="s">
        <v>208</v>
      </c>
      <c r="B613" s="19" t="s">
        <v>452</v>
      </c>
      <c r="C613" s="19">
        <v>2005</v>
      </c>
      <c r="D613" s="19"/>
      <c r="E613" s="19" t="s">
        <v>453</v>
      </c>
      <c r="F613" s="19"/>
      <c r="G613" s="19"/>
      <c r="H613" s="19" t="s">
        <v>22</v>
      </c>
      <c r="I613" s="19" t="s">
        <v>1248</v>
      </c>
      <c r="J613" s="19" t="s">
        <v>63</v>
      </c>
    </row>
    <row r="614" spans="1:10" s="21" customFormat="1" ht="50.1" customHeight="1" x14ac:dyDescent="0.25">
      <c r="A614" s="23" t="s">
        <v>807</v>
      </c>
      <c r="B614" s="19" t="s">
        <v>878</v>
      </c>
      <c r="C614" s="23">
        <v>2005</v>
      </c>
      <c r="D614" s="23"/>
      <c r="E614" s="27" t="s">
        <v>879</v>
      </c>
      <c r="F614" s="23"/>
      <c r="G614" s="23"/>
      <c r="H614" s="23" t="s">
        <v>22</v>
      </c>
      <c r="I614" s="19" t="s">
        <v>1238</v>
      </c>
      <c r="J614" s="23" t="s">
        <v>85</v>
      </c>
    </row>
    <row r="615" spans="1:10" s="21" customFormat="1" ht="50.1" customHeight="1" x14ac:dyDescent="0.25">
      <c r="A615" s="19" t="s">
        <v>807</v>
      </c>
      <c r="B615" s="19" t="s">
        <v>878</v>
      </c>
      <c r="C615" s="19">
        <v>2005</v>
      </c>
      <c r="D615" s="19"/>
      <c r="E615" s="19" t="s">
        <v>1816</v>
      </c>
      <c r="F615" s="19"/>
      <c r="G615" s="19"/>
      <c r="H615" s="19" t="s">
        <v>22</v>
      </c>
      <c r="I615" s="19" t="s">
        <v>1238</v>
      </c>
      <c r="J615" s="19" t="s">
        <v>85</v>
      </c>
    </row>
    <row r="616" spans="1:10" s="21" customFormat="1" ht="50.1" customHeight="1" x14ac:dyDescent="0.25">
      <c r="A616" s="19" t="s">
        <v>807</v>
      </c>
      <c r="B616" s="28">
        <v>1446</v>
      </c>
      <c r="C616" s="23">
        <v>2005</v>
      </c>
      <c r="D616" s="23" t="s">
        <v>885</v>
      </c>
      <c r="E616" s="27" t="s">
        <v>1385</v>
      </c>
      <c r="F616" s="23" t="s">
        <v>1295</v>
      </c>
      <c r="G616" s="23"/>
      <c r="H616" s="23" t="s">
        <v>22</v>
      </c>
      <c r="I616" s="19" t="s">
        <v>1236</v>
      </c>
      <c r="J616" s="23" t="s">
        <v>56</v>
      </c>
    </row>
    <row r="617" spans="1:10" s="21" customFormat="1" ht="50.1" customHeight="1" x14ac:dyDescent="0.25">
      <c r="A617" s="19" t="s">
        <v>807</v>
      </c>
      <c r="B617" s="19">
        <v>1446</v>
      </c>
      <c r="C617" s="19">
        <v>2005</v>
      </c>
      <c r="D617" s="19" t="s">
        <v>885</v>
      </c>
      <c r="E617" s="19" t="s">
        <v>1385</v>
      </c>
      <c r="F617" s="19" t="s">
        <v>1295</v>
      </c>
      <c r="G617" s="19"/>
      <c r="H617" s="19" t="s">
        <v>22</v>
      </c>
      <c r="I617" s="19" t="s">
        <v>1236</v>
      </c>
      <c r="J617" s="19" t="s">
        <v>56</v>
      </c>
    </row>
    <row r="618" spans="1:10" s="21" customFormat="1" ht="50.1" customHeight="1" x14ac:dyDescent="0.25">
      <c r="A618" s="19" t="s">
        <v>807</v>
      </c>
      <c r="B618" s="19" t="s">
        <v>887</v>
      </c>
      <c r="C618" s="19">
        <v>2005</v>
      </c>
      <c r="D618" s="19"/>
      <c r="E618" s="19" t="s">
        <v>1819</v>
      </c>
      <c r="F618" s="19"/>
      <c r="G618" s="19"/>
      <c r="H618" s="19" t="s">
        <v>22</v>
      </c>
      <c r="I618" s="19" t="s">
        <v>1235</v>
      </c>
      <c r="J618" s="19" t="s">
        <v>23</v>
      </c>
    </row>
    <row r="619" spans="1:10" s="21" customFormat="1" ht="50.1" customHeight="1" x14ac:dyDescent="0.25">
      <c r="A619" s="19" t="s">
        <v>807</v>
      </c>
      <c r="B619" s="28">
        <v>653</v>
      </c>
      <c r="C619" s="23">
        <v>2005</v>
      </c>
      <c r="D619" s="23" t="s">
        <v>885</v>
      </c>
      <c r="E619" s="27" t="s">
        <v>1386</v>
      </c>
      <c r="F619" s="23" t="s">
        <v>1298</v>
      </c>
      <c r="G619" s="23"/>
      <c r="H619" s="23" t="s">
        <v>22</v>
      </c>
      <c r="I619" s="19" t="s">
        <v>1236</v>
      </c>
      <c r="J619" s="23" t="s">
        <v>56</v>
      </c>
    </row>
    <row r="620" spans="1:10" s="21" customFormat="1" ht="50.1" customHeight="1" x14ac:dyDescent="0.25">
      <c r="A620" s="19" t="s">
        <v>807</v>
      </c>
      <c r="B620" s="19">
        <v>653</v>
      </c>
      <c r="C620" s="19">
        <v>2005</v>
      </c>
      <c r="D620" s="19" t="s">
        <v>885</v>
      </c>
      <c r="E620" s="19" t="s">
        <v>1386</v>
      </c>
      <c r="F620" s="19" t="s">
        <v>1298</v>
      </c>
      <c r="G620" s="19"/>
      <c r="H620" s="19" t="s">
        <v>22</v>
      </c>
      <c r="I620" s="19" t="s">
        <v>1236</v>
      </c>
      <c r="J620" s="19" t="s">
        <v>56</v>
      </c>
    </row>
    <row r="621" spans="1:10" s="21" customFormat="1" ht="50.1" customHeight="1" x14ac:dyDescent="0.25">
      <c r="A621" s="19" t="s">
        <v>807</v>
      </c>
      <c r="B621" s="28">
        <v>1402</v>
      </c>
      <c r="C621" s="23">
        <v>2005</v>
      </c>
      <c r="D621" s="23" t="s">
        <v>876</v>
      </c>
      <c r="E621" s="27" t="s">
        <v>1387</v>
      </c>
      <c r="F621" s="23" t="s">
        <v>1295</v>
      </c>
      <c r="G621" s="23"/>
      <c r="H621" s="23" t="s">
        <v>22</v>
      </c>
      <c r="I621" s="19" t="s">
        <v>1236</v>
      </c>
      <c r="J621" s="23" t="s">
        <v>56</v>
      </c>
    </row>
    <row r="622" spans="1:10" s="21" customFormat="1" ht="50.1" customHeight="1" x14ac:dyDescent="0.25">
      <c r="A622" s="19" t="s">
        <v>807</v>
      </c>
      <c r="B622" s="19">
        <v>1402</v>
      </c>
      <c r="C622" s="19">
        <v>2005</v>
      </c>
      <c r="D622" s="19" t="s">
        <v>876</v>
      </c>
      <c r="E622" s="19" t="s">
        <v>1387</v>
      </c>
      <c r="F622" s="19" t="s">
        <v>1295</v>
      </c>
      <c r="G622" s="19"/>
      <c r="H622" s="19" t="s">
        <v>22</v>
      </c>
      <c r="I622" s="19" t="s">
        <v>1236</v>
      </c>
      <c r="J622" s="19" t="s">
        <v>56</v>
      </c>
    </row>
    <row r="623" spans="1:10" s="21" customFormat="1" ht="50.1" customHeight="1" x14ac:dyDescent="0.25">
      <c r="A623" s="23" t="s">
        <v>807</v>
      </c>
      <c r="B623" s="19" t="s">
        <v>933</v>
      </c>
      <c r="C623" s="23">
        <v>2005</v>
      </c>
      <c r="D623" s="23"/>
      <c r="E623" s="27" t="s">
        <v>934</v>
      </c>
      <c r="F623" s="23"/>
      <c r="G623" s="23"/>
      <c r="H623" s="23" t="s">
        <v>22</v>
      </c>
      <c r="I623" s="19" t="s">
        <v>1251</v>
      </c>
      <c r="J623" s="23" t="s">
        <v>896</v>
      </c>
    </row>
    <row r="624" spans="1:10" s="21" customFormat="1" ht="50.1" customHeight="1" x14ac:dyDescent="0.25">
      <c r="A624" s="19" t="s">
        <v>807</v>
      </c>
      <c r="B624" s="19" t="s">
        <v>933</v>
      </c>
      <c r="C624" s="19">
        <v>2005</v>
      </c>
      <c r="D624" s="19"/>
      <c r="E624" s="19" t="s">
        <v>934</v>
      </c>
      <c r="F624" s="19"/>
      <c r="G624" s="19"/>
      <c r="H624" s="19" t="s">
        <v>22</v>
      </c>
      <c r="I624" s="19" t="s">
        <v>1251</v>
      </c>
      <c r="J624" s="19" t="s">
        <v>896</v>
      </c>
    </row>
    <row r="625" spans="1:10" s="21" customFormat="1" ht="50.1" customHeight="1" x14ac:dyDescent="0.25">
      <c r="A625" s="19" t="s">
        <v>208</v>
      </c>
      <c r="B625" s="19" t="s">
        <v>592</v>
      </c>
      <c r="C625" s="19">
        <v>2005</v>
      </c>
      <c r="D625" s="19" t="s">
        <v>243</v>
      </c>
      <c r="E625" s="19" t="s">
        <v>593</v>
      </c>
      <c r="F625" s="19"/>
      <c r="G625" s="19"/>
      <c r="H625" s="19" t="s">
        <v>22</v>
      </c>
      <c r="I625" s="19" t="s">
        <v>1252</v>
      </c>
      <c r="J625" s="19" t="s">
        <v>1294</v>
      </c>
    </row>
    <row r="626" spans="1:10" s="21" customFormat="1" ht="50.1" customHeight="1" x14ac:dyDescent="0.25">
      <c r="A626" s="23" t="s">
        <v>208</v>
      </c>
      <c r="B626" s="79" t="s">
        <v>521</v>
      </c>
      <c r="C626" s="23">
        <v>2005</v>
      </c>
      <c r="D626" s="23" t="s">
        <v>522</v>
      </c>
      <c r="E626" s="27" t="s">
        <v>523</v>
      </c>
      <c r="F626" s="23"/>
      <c r="G626" s="23"/>
      <c r="H626" s="23" t="s">
        <v>22</v>
      </c>
      <c r="I626" s="19" t="s">
        <v>1249</v>
      </c>
      <c r="J626" s="23" t="s">
        <v>267</v>
      </c>
    </row>
    <row r="627" spans="1:10" s="21" customFormat="1" ht="50.1" customHeight="1" x14ac:dyDescent="0.25">
      <c r="A627" s="19" t="s">
        <v>208</v>
      </c>
      <c r="B627" s="19" t="s">
        <v>521</v>
      </c>
      <c r="C627" s="19">
        <v>2005</v>
      </c>
      <c r="D627" s="19" t="s">
        <v>522</v>
      </c>
      <c r="E627" s="19" t="s">
        <v>523</v>
      </c>
      <c r="F627" s="19"/>
      <c r="G627" s="19"/>
      <c r="H627" s="19" t="s">
        <v>22</v>
      </c>
      <c r="I627" s="19" t="s">
        <v>1249</v>
      </c>
      <c r="J627" s="19" t="s">
        <v>267</v>
      </c>
    </row>
    <row r="628" spans="1:10" s="21" customFormat="1" ht="50.1" customHeight="1" x14ac:dyDescent="0.25">
      <c r="A628" s="19" t="s">
        <v>208</v>
      </c>
      <c r="B628" s="19" t="s">
        <v>331</v>
      </c>
      <c r="C628" s="19">
        <v>2005</v>
      </c>
      <c r="D628" s="19" t="s">
        <v>332</v>
      </c>
      <c r="E628" s="19" t="s">
        <v>333</v>
      </c>
      <c r="F628" s="19"/>
      <c r="G628" s="19"/>
      <c r="H628" s="19" t="s">
        <v>22</v>
      </c>
      <c r="I628" s="19" t="s">
        <v>32</v>
      </c>
      <c r="J628" s="19" t="s">
        <v>32</v>
      </c>
    </row>
    <row r="629" spans="1:10" s="21" customFormat="1" ht="50.1" customHeight="1" x14ac:dyDescent="0.25">
      <c r="A629" s="13" t="s">
        <v>1268</v>
      </c>
      <c r="B629" s="13" t="s">
        <v>1269</v>
      </c>
      <c r="C629" s="41">
        <v>38406</v>
      </c>
      <c r="D629" s="13"/>
      <c r="E629" s="13" t="s">
        <v>1781</v>
      </c>
      <c r="F629" s="13"/>
      <c r="G629" s="13"/>
      <c r="H629" s="13" t="s">
        <v>22</v>
      </c>
      <c r="I629" s="13" t="s">
        <v>29</v>
      </c>
      <c r="J629" s="13" t="s">
        <v>29</v>
      </c>
    </row>
    <row r="630" spans="1:10" s="21" customFormat="1" ht="50.1" customHeight="1" x14ac:dyDescent="0.25">
      <c r="A630" s="13" t="s">
        <v>141</v>
      </c>
      <c r="B630" s="13" t="s">
        <v>159</v>
      </c>
      <c r="C630" s="41">
        <v>38530</v>
      </c>
      <c r="D630" s="13" t="s">
        <v>160</v>
      </c>
      <c r="E630" s="13" t="s">
        <v>161</v>
      </c>
      <c r="F630" s="13"/>
      <c r="G630" s="13"/>
      <c r="H630" s="13" t="s">
        <v>22</v>
      </c>
      <c r="I630" s="13" t="s">
        <v>1236</v>
      </c>
      <c r="J630" s="13" t="s">
        <v>1292</v>
      </c>
    </row>
    <row r="631" spans="1:10" s="21" customFormat="1" ht="50.1" customHeight="1" x14ac:dyDescent="0.25">
      <c r="A631" s="13" t="s">
        <v>1280</v>
      </c>
      <c r="B631" s="13" t="s">
        <v>1279</v>
      </c>
      <c r="C631" s="41">
        <v>38653</v>
      </c>
      <c r="D631" s="13"/>
      <c r="E631" s="13" t="s">
        <v>66</v>
      </c>
      <c r="F631" s="13"/>
      <c r="G631" s="13"/>
      <c r="H631" s="13" t="s">
        <v>22</v>
      </c>
      <c r="I631" s="13" t="s">
        <v>1248</v>
      </c>
      <c r="J631" s="13" t="s">
        <v>63</v>
      </c>
    </row>
    <row r="632" spans="1:10" s="21" customFormat="1" ht="50.1" customHeight="1" x14ac:dyDescent="0.25">
      <c r="A632" s="23" t="s">
        <v>208</v>
      </c>
      <c r="B632" s="23" t="s">
        <v>359</v>
      </c>
      <c r="C632" s="23">
        <v>2006</v>
      </c>
      <c r="D632" s="23" t="s">
        <v>49</v>
      </c>
      <c r="E632" s="27" t="s">
        <v>360</v>
      </c>
      <c r="F632" s="23"/>
      <c r="G632" s="23"/>
      <c r="H632" s="23" t="s">
        <v>22</v>
      </c>
      <c r="I632" s="19" t="s">
        <v>1246</v>
      </c>
      <c r="J632" s="23" t="s">
        <v>1231</v>
      </c>
    </row>
    <row r="633" spans="1:10" s="21" customFormat="1" ht="50.1" customHeight="1" x14ac:dyDescent="0.25">
      <c r="A633" s="23" t="s">
        <v>208</v>
      </c>
      <c r="B633" s="23" t="s">
        <v>416</v>
      </c>
      <c r="C633" s="23">
        <v>2006</v>
      </c>
      <c r="D633" s="23" t="s">
        <v>165</v>
      </c>
      <c r="E633" s="27" t="s">
        <v>417</v>
      </c>
      <c r="F633" s="23"/>
      <c r="G633" s="23"/>
      <c r="H633" s="23" t="s">
        <v>22</v>
      </c>
      <c r="I633" s="19" t="s">
        <v>1246</v>
      </c>
      <c r="J633" s="23" t="s">
        <v>1231</v>
      </c>
    </row>
    <row r="634" spans="1:10" s="21" customFormat="1" ht="50.1" customHeight="1" x14ac:dyDescent="0.25">
      <c r="A634" s="23" t="s">
        <v>208</v>
      </c>
      <c r="B634" s="60" t="s">
        <v>418</v>
      </c>
      <c r="C634" s="23">
        <v>2006</v>
      </c>
      <c r="D634" s="23" t="s">
        <v>49</v>
      </c>
      <c r="E634" s="27" t="s">
        <v>419</v>
      </c>
      <c r="F634" s="23"/>
      <c r="G634" s="23"/>
      <c r="H634" s="23" t="s">
        <v>22</v>
      </c>
      <c r="I634" s="19" t="s">
        <v>1246</v>
      </c>
      <c r="J634" s="23" t="s">
        <v>1231</v>
      </c>
    </row>
    <row r="635" spans="1:10" s="21" customFormat="1" ht="50.1" customHeight="1" x14ac:dyDescent="0.25">
      <c r="A635" s="23" t="s">
        <v>208</v>
      </c>
      <c r="B635" s="23" t="s">
        <v>486</v>
      </c>
      <c r="C635" s="23">
        <v>2006</v>
      </c>
      <c r="D635" s="23" t="s">
        <v>49</v>
      </c>
      <c r="E635" s="27" t="s">
        <v>487</v>
      </c>
      <c r="F635" s="23"/>
      <c r="G635" s="23"/>
      <c r="H635" s="23" t="s">
        <v>22</v>
      </c>
      <c r="I635" s="19" t="s">
        <v>1246</v>
      </c>
      <c r="J635" s="23" t="s">
        <v>1231</v>
      </c>
    </row>
    <row r="636" spans="1:10" s="21" customFormat="1" ht="50.1" customHeight="1" x14ac:dyDescent="0.25">
      <c r="A636" s="23" t="s">
        <v>208</v>
      </c>
      <c r="B636" s="23" t="s">
        <v>495</v>
      </c>
      <c r="C636" s="23">
        <v>2006</v>
      </c>
      <c r="D636" s="23" t="s">
        <v>49</v>
      </c>
      <c r="E636" s="27" t="s">
        <v>496</v>
      </c>
      <c r="F636" s="23"/>
      <c r="G636" s="23"/>
      <c r="H636" s="23" t="s">
        <v>22</v>
      </c>
      <c r="I636" s="19" t="s">
        <v>1246</v>
      </c>
      <c r="J636" s="23" t="s">
        <v>1231</v>
      </c>
    </row>
    <row r="637" spans="1:10" s="21" customFormat="1" ht="50.1" customHeight="1" x14ac:dyDescent="0.25">
      <c r="A637" s="23" t="s">
        <v>208</v>
      </c>
      <c r="B637" s="19" t="s">
        <v>505</v>
      </c>
      <c r="C637" s="23">
        <v>2006</v>
      </c>
      <c r="D637" s="23" t="s">
        <v>241</v>
      </c>
      <c r="E637" s="27" t="s">
        <v>506</v>
      </c>
      <c r="F637" s="23"/>
      <c r="G637" s="23"/>
      <c r="H637" s="23" t="s">
        <v>22</v>
      </c>
      <c r="I637" s="19" t="s">
        <v>1246</v>
      </c>
      <c r="J637" s="23" t="s">
        <v>1231</v>
      </c>
    </row>
    <row r="638" spans="1:10" s="21" customFormat="1" ht="50.1" customHeight="1" x14ac:dyDescent="0.25">
      <c r="A638" s="23" t="s">
        <v>596</v>
      </c>
      <c r="B638" s="19" t="s">
        <v>597</v>
      </c>
      <c r="C638" s="23">
        <v>2006</v>
      </c>
      <c r="D638" s="23" t="s">
        <v>598</v>
      </c>
      <c r="E638" s="27" t="s">
        <v>599</v>
      </c>
      <c r="F638" s="23"/>
      <c r="G638" s="23"/>
      <c r="H638" s="23" t="s">
        <v>22</v>
      </c>
      <c r="I638" s="19" t="s">
        <v>1246</v>
      </c>
      <c r="J638" s="23" t="s">
        <v>1231</v>
      </c>
    </row>
    <row r="639" spans="1:10" s="21" customFormat="1" ht="50.1" customHeight="1" x14ac:dyDescent="0.25">
      <c r="A639" s="23" t="s">
        <v>596</v>
      </c>
      <c r="B639" s="23" t="s">
        <v>622</v>
      </c>
      <c r="C639" s="23">
        <v>2006</v>
      </c>
      <c r="D639" s="23" t="s">
        <v>43</v>
      </c>
      <c r="E639" s="27" t="s">
        <v>623</v>
      </c>
      <c r="F639" s="23"/>
      <c r="G639" s="23"/>
      <c r="H639" s="23" t="s">
        <v>22</v>
      </c>
      <c r="I639" s="19" t="s">
        <v>1246</v>
      </c>
      <c r="J639" s="23" t="s">
        <v>1231</v>
      </c>
    </row>
    <row r="640" spans="1:10" s="21" customFormat="1" ht="50.1" customHeight="1" x14ac:dyDescent="0.25">
      <c r="A640" s="23" t="s">
        <v>596</v>
      </c>
      <c r="B640" s="23" t="s">
        <v>624</v>
      </c>
      <c r="C640" s="23">
        <v>2006</v>
      </c>
      <c r="D640" s="23" t="s">
        <v>43</v>
      </c>
      <c r="E640" s="27" t="s">
        <v>625</v>
      </c>
      <c r="F640" s="23"/>
      <c r="G640" s="23"/>
      <c r="H640" s="23" t="s">
        <v>22</v>
      </c>
      <c r="I640" s="19" t="s">
        <v>1246</v>
      </c>
      <c r="J640" s="23" t="s">
        <v>1231</v>
      </c>
    </row>
    <row r="641" spans="1:10" s="21" customFormat="1" ht="50.1" customHeight="1" x14ac:dyDescent="0.25">
      <c r="A641" s="23" t="s">
        <v>596</v>
      </c>
      <c r="B641" s="60" t="s">
        <v>626</v>
      </c>
      <c r="C641" s="23">
        <v>2006</v>
      </c>
      <c r="D641" s="23" t="s">
        <v>43</v>
      </c>
      <c r="E641" s="27" t="s">
        <v>627</v>
      </c>
      <c r="F641" s="23"/>
      <c r="G641" s="23"/>
      <c r="H641" s="23" t="s">
        <v>22</v>
      </c>
      <c r="I641" s="19" t="s">
        <v>1246</v>
      </c>
      <c r="J641" s="23" t="s">
        <v>1231</v>
      </c>
    </row>
    <row r="642" spans="1:10" s="21" customFormat="1" ht="50.1" customHeight="1" x14ac:dyDescent="0.25">
      <c r="A642" s="23" t="s">
        <v>596</v>
      </c>
      <c r="B642" s="23" t="s">
        <v>632</v>
      </c>
      <c r="C642" s="23">
        <v>2006</v>
      </c>
      <c r="D642" s="23" t="s">
        <v>43</v>
      </c>
      <c r="E642" s="27" t="s">
        <v>633</v>
      </c>
      <c r="F642" s="23"/>
      <c r="G642" s="23"/>
      <c r="H642" s="23" t="s">
        <v>22</v>
      </c>
      <c r="I642" s="19" t="s">
        <v>1246</v>
      </c>
      <c r="J642" s="23" t="s">
        <v>1231</v>
      </c>
    </row>
    <row r="643" spans="1:10" s="21" customFormat="1" ht="50.1" customHeight="1" x14ac:dyDescent="0.25">
      <c r="A643" s="23" t="s">
        <v>596</v>
      </c>
      <c r="B643" s="60" t="s">
        <v>667</v>
      </c>
      <c r="C643" s="23">
        <v>2006</v>
      </c>
      <c r="D643" s="23" t="s">
        <v>43</v>
      </c>
      <c r="E643" s="27" t="s">
        <v>668</v>
      </c>
      <c r="F643" s="23"/>
      <c r="G643" s="23"/>
      <c r="H643" s="23" t="s">
        <v>22</v>
      </c>
      <c r="I643" s="19" t="s">
        <v>1246</v>
      </c>
      <c r="J643" s="23" t="s">
        <v>1231</v>
      </c>
    </row>
    <row r="644" spans="1:10" s="21" customFormat="1" ht="50.1" customHeight="1" x14ac:dyDescent="0.25">
      <c r="A644" s="23" t="s">
        <v>807</v>
      </c>
      <c r="B644" s="23" t="s">
        <v>1017</v>
      </c>
      <c r="C644" s="23">
        <v>2006</v>
      </c>
      <c r="D644" s="23" t="s">
        <v>811</v>
      </c>
      <c r="E644" s="27" t="s">
        <v>1018</v>
      </c>
      <c r="F644" s="23"/>
      <c r="G644" s="23"/>
      <c r="H644" s="23" t="s">
        <v>22</v>
      </c>
      <c r="I644" s="19" t="s">
        <v>1246</v>
      </c>
      <c r="J644" s="23" t="s">
        <v>1231</v>
      </c>
    </row>
    <row r="645" spans="1:10" s="21" customFormat="1" ht="50.1" customHeight="1" x14ac:dyDescent="0.25">
      <c r="A645" s="23" t="s">
        <v>807</v>
      </c>
      <c r="B645" s="23" t="s">
        <v>1050</v>
      </c>
      <c r="C645" s="23">
        <v>2006</v>
      </c>
      <c r="D645" s="23" t="s">
        <v>165</v>
      </c>
      <c r="E645" s="27" t="s">
        <v>1051</v>
      </c>
      <c r="F645" s="23"/>
      <c r="G645" s="23"/>
      <c r="H645" s="23" t="s">
        <v>22</v>
      </c>
      <c r="I645" s="19" t="s">
        <v>1246</v>
      </c>
      <c r="J645" s="23" t="s">
        <v>1231</v>
      </c>
    </row>
    <row r="646" spans="1:10" s="21" customFormat="1" ht="50.1" customHeight="1" x14ac:dyDescent="0.25">
      <c r="A646" s="19" t="s">
        <v>596</v>
      </c>
      <c r="B646" s="19">
        <v>1064</v>
      </c>
      <c r="C646" s="23">
        <v>2006</v>
      </c>
      <c r="D646" s="23" t="s">
        <v>1126</v>
      </c>
      <c r="E646" s="27" t="s">
        <v>1127</v>
      </c>
      <c r="F646" s="23"/>
      <c r="G646" s="23" t="s">
        <v>1128</v>
      </c>
      <c r="H646" s="23"/>
      <c r="I646" s="19" t="s">
        <v>1246</v>
      </c>
      <c r="J646" s="23" t="s">
        <v>1231</v>
      </c>
    </row>
    <row r="647" spans="1:10" s="21" customFormat="1" ht="50.1" customHeight="1" x14ac:dyDescent="0.25">
      <c r="A647" s="23" t="s">
        <v>596</v>
      </c>
      <c r="B647" s="60" t="s">
        <v>667</v>
      </c>
      <c r="C647" s="23">
        <v>2006</v>
      </c>
      <c r="D647" s="23" t="s">
        <v>43</v>
      </c>
      <c r="E647" s="27" t="s">
        <v>668</v>
      </c>
      <c r="F647" s="23"/>
      <c r="G647" s="23"/>
      <c r="H647" s="23" t="s">
        <v>22</v>
      </c>
      <c r="I647" s="19" t="s">
        <v>1246</v>
      </c>
      <c r="J647" s="23" t="s">
        <v>1231</v>
      </c>
    </row>
    <row r="648" spans="1:10" s="21" customFormat="1" ht="50.1" customHeight="1" x14ac:dyDescent="0.25">
      <c r="A648" s="23" t="s">
        <v>807</v>
      </c>
      <c r="B648" s="19">
        <v>1446</v>
      </c>
      <c r="C648" s="23">
        <v>2006</v>
      </c>
      <c r="D648" s="23" t="s">
        <v>251</v>
      </c>
      <c r="E648" s="27" t="s">
        <v>911</v>
      </c>
      <c r="F648" s="23"/>
      <c r="G648" s="23"/>
      <c r="H648" s="23" t="s">
        <v>22</v>
      </c>
      <c r="I648" s="19" t="s">
        <v>1242</v>
      </c>
      <c r="J648" s="23" t="s">
        <v>912</v>
      </c>
    </row>
    <row r="649" spans="1:10" s="21" customFormat="1" ht="50.1" customHeight="1" x14ac:dyDescent="0.25">
      <c r="A649" s="23" t="s">
        <v>807</v>
      </c>
      <c r="B649" s="23" t="s">
        <v>1040</v>
      </c>
      <c r="C649" s="23">
        <v>2006</v>
      </c>
      <c r="D649" s="23" t="s">
        <v>210</v>
      </c>
      <c r="E649" s="27" t="s">
        <v>1041</v>
      </c>
      <c r="F649" s="23"/>
      <c r="G649" s="23"/>
      <c r="H649" s="23" t="s">
        <v>22</v>
      </c>
      <c r="I649" s="19" t="s">
        <v>1236</v>
      </c>
      <c r="J649" s="23" t="s">
        <v>56</v>
      </c>
    </row>
    <row r="650" spans="1:10" s="21" customFormat="1" ht="50.1" customHeight="1" x14ac:dyDescent="0.25">
      <c r="A650" s="19" t="s">
        <v>596</v>
      </c>
      <c r="B650" s="19">
        <v>1064</v>
      </c>
      <c r="C650" s="23">
        <v>2006</v>
      </c>
      <c r="D650" s="23" t="s">
        <v>1126</v>
      </c>
      <c r="E650" s="27" t="s">
        <v>1127</v>
      </c>
      <c r="F650" s="23"/>
      <c r="G650" s="23" t="s">
        <v>1128</v>
      </c>
      <c r="H650" s="23"/>
      <c r="I650" s="19" t="s">
        <v>1246</v>
      </c>
      <c r="J650" s="23" t="s">
        <v>1231</v>
      </c>
    </row>
    <row r="651" spans="1:10" s="21" customFormat="1" ht="50.1" customHeight="1" x14ac:dyDescent="0.25">
      <c r="A651" s="19" t="s">
        <v>208</v>
      </c>
      <c r="B651" s="19">
        <v>3518</v>
      </c>
      <c r="C651" s="23">
        <v>2006</v>
      </c>
      <c r="D651" s="23" t="s">
        <v>839</v>
      </c>
      <c r="E651" s="27" t="s">
        <v>1331</v>
      </c>
      <c r="F651" s="23" t="s">
        <v>1332</v>
      </c>
      <c r="G651" s="23"/>
      <c r="H651" s="23" t="s">
        <v>22</v>
      </c>
      <c r="I651" s="19" t="s">
        <v>1242</v>
      </c>
      <c r="J651" s="23" t="s">
        <v>912</v>
      </c>
    </row>
    <row r="652" spans="1:10" s="21" customFormat="1" ht="50.1" customHeight="1" x14ac:dyDescent="0.25">
      <c r="A652" s="23" t="s">
        <v>71</v>
      </c>
      <c r="B652" s="23">
        <v>230</v>
      </c>
      <c r="C652" s="23">
        <v>2006</v>
      </c>
      <c r="D652" s="23" t="s">
        <v>139</v>
      </c>
      <c r="E652" s="27" t="s">
        <v>140</v>
      </c>
      <c r="F652" s="23" t="s">
        <v>1459</v>
      </c>
      <c r="G652" s="23"/>
      <c r="H652" s="23" t="s">
        <v>22</v>
      </c>
      <c r="I652" s="19" t="s">
        <v>1236</v>
      </c>
      <c r="J652" s="23" t="s">
        <v>53</v>
      </c>
    </row>
    <row r="653" spans="1:10" s="21" customFormat="1" ht="50.1" customHeight="1" x14ac:dyDescent="0.25">
      <c r="A653" s="23" t="s">
        <v>208</v>
      </c>
      <c r="B653" s="23">
        <v>1931</v>
      </c>
      <c r="C653" s="23">
        <v>2006</v>
      </c>
      <c r="D653" s="23" t="s">
        <v>49</v>
      </c>
      <c r="E653" s="27" t="s">
        <v>376</v>
      </c>
      <c r="F653" s="23" t="s">
        <v>1459</v>
      </c>
      <c r="G653" s="23"/>
      <c r="H653" s="23" t="s">
        <v>22</v>
      </c>
      <c r="I653" s="19" t="s">
        <v>1236</v>
      </c>
      <c r="J653" s="23" t="s">
        <v>53</v>
      </c>
    </row>
    <row r="654" spans="1:10" s="21" customFormat="1" ht="50.1" customHeight="1" x14ac:dyDescent="0.25">
      <c r="A654" s="19" t="s">
        <v>596</v>
      </c>
      <c r="B654" s="19">
        <v>1010</v>
      </c>
      <c r="C654" s="23">
        <v>2006</v>
      </c>
      <c r="D654" s="23" t="s">
        <v>1633</v>
      </c>
      <c r="E654" s="19" t="s">
        <v>1662</v>
      </c>
      <c r="F654" s="23" t="s">
        <v>1459</v>
      </c>
      <c r="G654" s="23"/>
      <c r="H654" s="23" t="s">
        <v>22</v>
      </c>
      <c r="I654" s="19" t="s">
        <v>1236</v>
      </c>
      <c r="J654" s="23" t="s">
        <v>53</v>
      </c>
    </row>
    <row r="655" spans="1:10" s="21" customFormat="1" ht="50.1" customHeight="1" x14ac:dyDescent="0.25">
      <c r="A655" s="19" t="s">
        <v>1180</v>
      </c>
      <c r="B655" s="19">
        <v>734</v>
      </c>
      <c r="C655" s="23">
        <v>2006</v>
      </c>
      <c r="D655" s="23" t="s">
        <v>1663</v>
      </c>
      <c r="E655" s="19" t="s">
        <v>1664</v>
      </c>
      <c r="F655" s="23" t="s">
        <v>1459</v>
      </c>
      <c r="G655" s="23"/>
      <c r="H655" s="23" t="s">
        <v>22</v>
      </c>
      <c r="I655" s="19" t="s">
        <v>1236</v>
      </c>
      <c r="J655" s="23" t="s">
        <v>53</v>
      </c>
    </row>
    <row r="656" spans="1:10" s="21" customFormat="1" ht="50.1" customHeight="1" x14ac:dyDescent="0.25">
      <c r="A656" s="19" t="s">
        <v>1471</v>
      </c>
      <c r="B656" s="19">
        <v>3518</v>
      </c>
      <c r="C656" s="23">
        <v>2006</v>
      </c>
      <c r="D656" s="23" t="s">
        <v>1663</v>
      </c>
      <c r="E656" s="19" t="s">
        <v>1665</v>
      </c>
      <c r="F656" s="23" t="s">
        <v>1459</v>
      </c>
      <c r="G656" s="23"/>
      <c r="H656" s="23" t="s">
        <v>22</v>
      </c>
      <c r="I656" s="19" t="s">
        <v>1236</v>
      </c>
      <c r="J656" s="23" t="s">
        <v>53</v>
      </c>
    </row>
    <row r="657" spans="1:10" s="21" customFormat="1" ht="50.1" customHeight="1" x14ac:dyDescent="0.25">
      <c r="A657" s="19" t="s">
        <v>141</v>
      </c>
      <c r="B657" s="19" t="s">
        <v>181</v>
      </c>
      <c r="C657" s="19">
        <v>2006</v>
      </c>
      <c r="D657" s="19" t="s">
        <v>182</v>
      </c>
      <c r="E657" s="19" t="s">
        <v>183</v>
      </c>
      <c r="F657" s="19"/>
      <c r="G657" s="19"/>
      <c r="H657" s="19" t="s">
        <v>22</v>
      </c>
      <c r="I657" s="19" t="s">
        <v>1236</v>
      </c>
      <c r="J657" s="19" t="s">
        <v>1292</v>
      </c>
    </row>
    <row r="658" spans="1:10" s="21" customFormat="1" ht="50.1" customHeight="1" x14ac:dyDescent="0.25">
      <c r="A658" s="19" t="s">
        <v>208</v>
      </c>
      <c r="B658" s="19" t="s">
        <v>250</v>
      </c>
      <c r="C658" s="19">
        <v>2006</v>
      </c>
      <c r="D658" s="19" t="s">
        <v>251</v>
      </c>
      <c r="E658" s="19" t="s">
        <v>252</v>
      </c>
      <c r="F658" s="19"/>
      <c r="G658" s="19"/>
      <c r="H658" s="19" t="s">
        <v>22</v>
      </c>
      <c r="I658" s="19" t="s">
        <v>1236</v>
      </c>
      <c r="J658" s="19" t="s">
        <v>1292</v>
      </c>
    </row>
    <row r="659" spans="1:10" s="21" customFormat="1" ht="50.1" customHeight="1" x14ac:dyDescent="0.25">
      <c r="A659" s="19" t="s">
        <v>208</v>
      </c>
      <c r="B659" s="19" t="s">
        <v>359</v>
      </c>
      <c r="C659" s="19">
        <v>2006</v>
      </c>
      <c r="D659" s="19" t="s">
        <v>49</v>
      </c>
      <c r="E659" s="19" t="s">
        <v>360</v>
      </c>
      <c r="F659" s="19"/>
      <c r="G659" s="19"/>
      <c r="H659" s="19" t="s">
        <v>22</v>
      </c>
      <c r="I659" s="19" t="s">
        <v>1246</v>
      </c>
      <c r="J659" s="19" t="s">
        <v>1231</v>
      </c>
    </row>
    <row r="660" spans="1:10" s="21" customFormat="1" ht="50.1" customHeight="1" x14ac:dyDescent="0.25">
      <c r="A660" s="19" t="s">
        <v>208</v>
      </c>
      <c r="B660" s="19" t="s">
        <v>416</v>
      </c>
      <c r="C660" s="19">
        <v>2006</v>
      </c>
      <c r="D660" s="19" t="s">
        <v>165</v>
      </c>
      <c r="E660" s="19" t="s">
        <v>417</v>
      </c>
      <c r="F660" s="19"/>
      <c r="G660" s="19"/>
      <c r="H660" s="19" t="s">
        <v>22</v>
      </c>
      <c r="I660" s="19" t="s">
        <v>1246</v>
      </c>
      <c r="J660" s="19" t="s">
        <v>1231</v>
      </c>
    </row>
    <row r="661" spans="1:10" s="21" customFormat="1" ht="50.1" customHeight="1" x14ac:dyDescent="0.25">
      <c r="A661" s="19" t="s">
        <v>208</v>
      </c>
      <c r="B661" s="19" t="s">
        <v>418</v>
      </c>
      <c r="C661" s="19">
        <v>2006</v>
      </c>
      <c r="D661" s="19" t="s">
        <v>49</v>
      </c>
      <c r="E661" s="19" t="s">
        <v>419</v>
      </c>
      <c r="F661" s="19"/>
      <c r="G661" s="19"/>
      <c r="H661" s="19" t="s">
        <v>22</v>
      </c>
      <c r="I661" s="19" t="s">
        <v>1246</v>
      </c>
      <c r="J661" s="19" t="s">
        <v>1231</v>
      </c>
    </row>
    <row r="662" spans="1:10" s="21" customFormat="1" ht="50.1" customHeight="1" x14ac:dyDescent="0.25">
      <c r="A662" s="19" t="s">
        <v>208</v>
      </c>
      <c r="B662" s="19" t="s">
        <v>495</v>
      </c>
      <c r="C662" s="19">
        <v>2006</v>
      </c>
      <c r="D662" s="19" t="s">
        <v>49</v>
      </c>
      <c r="E662" s="19" t="s">
        <v>496</v>
      </c>
      <c r="F662" s="19"/>
      <c r="G662" s="19"/>
      <c r="H662" s="19" t="s">
        <v>22</v>
      </c>
      <c r="I662" s="19" t="s">
        <v>1246</v>
      </c>
      <c r="J662" s="19" t="s">
        <v>1231</v>
      </c>
    </row>
    <row r="663" spans="1:10" s="21" customFormat="1" ht="50.1" customHeight="1" x14ac:dyDescent="0.25">
      <c r="A663" s="19" t="s">
        <v>208</v>
      </c>
      <c r="B663" s="19" t="s">
        <v>505</v>
      </c>
      <c r="C663" s="19">
        <v>2006</v>
      </c>
      <c r="D663" s="19" t="s">
        <v>241</v>
      </c>
      <c r="E663" s="19" t="s">
        <v>506</v>
      </c>
      <c r="F663" s="19"/>
      <c r="G663" s="19"/>
      <c r="H663" s="19" t="s">
        <v>22</v>
      </c>
      <c r="I663" s="19" t="s">
        <v>1246</v>
      </c>
      <c r="J663" s="19" t="s">
        <v>1231</v>
      </c>
    </row>
    <row r="664" spans="1:10" s="21" customFormat="1" ht="50.1" customHeight="1" x14ac:dyDescent="0.25">
      <c r="A664" s="19" t="s">
        <v>596</v>
      </c>
      <c r="B664" s="19" t="s">
        <v>597</v>
      </c>
      <c r="C664" s="19">
        <v>2006</v>
      </c>
      <c r="D664" s="19" t="s">
        <v>598</v>
      </c>
      <c r="E664" s="19" t="s">
        <v>599</v>
      </c>
      <c r="F664" s="19"/>
      <c r="G664" s="19"/>
      <c r="H664" s="19" t="s">
        <v>22</v>
      </c>
      <c r="I664" s="19" t="s">
        <v>1246</v>
      </c>
      <c r="J664" s="19" t="s">
        <v>1231</v>
      </c>
    </row>
    <row r="665" spans="1:10" s="21" customFormat="1" ht="50.1" customHeight="1" x14ac:dyDescent="0.25">
      <c r="A665" s="19" t="s">
        <v>596</v>
      </c>
      <c r="B665" s="19" t="s">
        <v>622</v>
      </c>
      <c r="C665" s="19">
        <v>2006</v>
      </c>
      <c r="D665" s="19" t="s">
        <v>43</v>
      </c>
      <c r="E665" s="19" t="s">
        <v>623</v>
      </c>
      <c r="F665" s="19"/>
      <c r="G665" s="19"/>
      <c r="H665" s="19" t="s">
        <v>22</v>
      </c>
      <c r="I665" s="19" t="s">
        <v>1246</v>
      </c>
      <c r="J665" s="19" t="s">
        <v>1231</v>
      </c>
    </row>
    <row r="666" spans="1:10" s="21" customFormat="1" ht="50.1" customHeight="1" x14ac:dyDescent="0.25">
      <c r="A666" s="19" t="s">
        <v>596</v>
      </c>
      <c r="B666" s="19" t="s">
        <v>624</v>
      </c>
      <c r="C666" s="19">
        <v>2006</v>
      </c>
      <c r="D666" s="19" t="s">
        <v>43</v>
      </c>
      <c r="E666" s="19" t="s">
        <v>625</v>
      </c>
      <c r="F666" s="19"/>
      <c r="G666" s="19"/>
      <c r="H666" s="19" t="s">
        <v>22</v>
      </c>
      <c r="I666" s="19" t="s">
        <v>1246</v>
      </c>
      <c r="J666" s="19" t="s">
        <v>1231</v>
      </c>
    </row>
    <row r="667" spans="1:10" s="21" customFormat="1" ht="50.1" customHeight="1" x14ac:dyDescent="0.25">
      <c r="A667" s="19" t="s">
        <v>596</v>
      </c>
      <c r="B667" s="19" t="s">
        <v>626</v>
      </c>
      <c r="C667" s="19">
        <v>2006</v>
      </c>
      <c r="D667" s="19" t="s">
        <v>43</v>
      </c>
      <c r="E667" s="19" t="s">
        <v>627</v>
      </c>
      <c r="F667" s="19"/>
      <c r="G667" s="19"/>
      <c r="H667" s="19" t="s">
        <v>22</v>
      </c>
      <c r="I667" s="19" t="s">
        <v>1246</v>
      </c>
      <c r="J667" s="19" t="s">
        <v>1231</v>
      </c>
    </row>
    <row r="668" spans="1:10" s="21" customFormat="1" ht="50.1" customHeight="1" x14ac:dyDescent="0.25">
      <c r="A668" s="19" t="s">
        <v>596</v>
      </c>
      <c r="B668" s="19" t="s">
        <v>628</v>
      </c>
      <c r="C668" s="19">
        <v>2006</v>
      </c>
      <c r="D668" s="19" t="s">
        <v>629</v>
      </c>
      <c r="E668" s="19" t="s">
        <v>630</v>
      </c>
      <c r="F668" s="19"/>
      <c r="G668" s="19"/>
      <c r="H668" s="19" t="s">
        <v>22</v>
      </c>
      <c r="I668" s="19" t="s">
        <v>1251</v>
      </c>
      <c r="J668" s="19" t="s">
        <v>631</v>
      </c>
    </row>
    <row r="669" spans="1:10" s="21" customFormat="1" ht="50.1" customHeight="1" x14ac:dyDescent="0.25">
      <c r="A669" s="19" t="s">
        <v>596</v>
      </c>
      <c r="B669" s="19" t="s">
        <v>632</v>
      </c>
      <c r="C669" s="19">
        <v>2006</v>
      </c>
      <c r="D669" s="19" t="s">
        <v>43</v>
      </c>
      <c r="E669" s="19" t="s">
        <v>633</v>
      </c>
      <c r="F669" s="19"/>
      <c r="G669" s="19"/>
      <c r="H669" s="19" t="s">
        <v>22</v>
      </c>
      <c r="I669" s="19" t="s">
        <v>1246</v>
      </c>
      <c r="J669" s="19" t="s">
        <v>1231</v>
      </c>
    </row>
    <row r="670" spans="1:10" s="21" customFormat="1" ht="50.1" customHeight="1" x14ac:dyDescent="0.25">
      <c r="A670" s="19" t="s">
        <v>596</v>
      </c>
      <c r="B670" s="19" t="s">
        <v>667</v>
      </c>
      <c r="C670" s="19">
        <v>2006</v>
      </c>
      <c r="D670" s="19" t="s">
        <v>43</v>
      </c>
      <c r="E670" s="19" t="s">
        <v>668</v>
      </c>
      <c r="F670" s="19"/>
      <c r="G670" s="19"/>
      <c r="H670" s="19" t="s">
        <v>22</v>
      </c>
      <c r="I670" s="19" t="s">
        <v>1246</v>
      </c>
      <c r="J670" s="19" t="s">
        <v>1231</v>
      </c>
    </row>
    <row r="671" spans="1:10" s="21" customFormat="1" ht="50.1" customHeight="1" x14ac:dyDescent="0.25">
      <c r="A671" s="19" t="s">
        <v>807</v>
      </c>
      <c r="B671" s="19">
        <v>1446</v>
      </c>
      <c r="C671" s="19">
        <v>2006</v>
      </c>
      <c r="D671" s="19" t="s">
        <v>251</v>
      </c>
      <c r="E671" s="19" t="s">
        <v>911</v>
      </c>
      <c r="F671" s="19"/>
      <c r="G671" s="19"/>
      <c r="H671" s="19" t="s">
        <v>22</v>
      </c>
      <c r="I671" s="19" t="s">
        <v>1242</v>
      </c>
      <c r="J671" s="19" t="s">
        <v>912</v>
      </c>
    </row>
    <row r="672" spans="1:10" s="21" customFormat="1" ht="50.1" customHeight="1" x14ac:dyDescent="0.25">
      <c r="A672" s="19" t="s">
        <v>807</v>
      </c>
      <c r="B672" s="19" t="s">
        <v>1040</v>
      </c>
      <c r="C672" s="19">
        <v>2006</v>
      </c>
      <c r="D672" s="19" t="s">
        <v>210</v>
      </c>
      <c r="E672" s="19" t="s">
        <v>1041</v>
      </c>
      <c r="F672" s="19"/>
      <c r="G672" s="19"/>
      <c r="H672" s="19" t="s">
        <v>22</v>
      </c>
      <c r="I672" s="19" t="s">
        <v>1236</v>
      </c>
      <c r="J672" s="19" t="s">
        <v>56</v>
      </c>
    </row>
    <row r="673" spans="1:10" s="21" customFormat="1" ht="50.1" customHeight="1" x14ac:dyDescent="0.25">
      <c r="A673" s="19" t="s">
        <v>596</v>
      </c>
      <c r="B673" s="19">
        <v>1064</v>
      </c>
      <c r="C673" s="19">
        <v>2006</v>
      </c>
      <c r="D673" s="19" t="s">
        <v>1126</v>
      </c>
      <c r="E673" s="19" t="s">
        <v>1127</v>
      </c>
      <c r="F673" s="19"/>
      <c r="G673" s="19" t="s">
        <v>1128</v>
      </c>
      <c r="H673" s="19"/>
      <c r="I673" s="19" t="s">
        <v>1246</v>
      </c>
      <c r="J673" s="19" t="s">
        <v>1231</v>
      </c>
    </row>
    <row r="674" spans="1:10" s="21" customFormat="1" ht="50.1" customHeight="1" x14ac:dyDescent="0.25">
      <c r="A674" s="19" t="s">
        <v>208</v>
      </c>
      <c r="B674" s="19">
        <v>3518</v>
      </c>
      <c r="C674" s="19">
        <v>2006</v>
      </c>
      <c r="D674" s="19" t="s">
        <v>839</v>
      </c>
      <c r="E674" s="19" t="s">
        <v>1331</v>
      </c>
      <c r="F674" s="19" t="s">
        <v>1332</v>
      </c>
      <c r="G674" s="19"/>
      <c r="H674" s="19" t="s">
        <v>22</v>
      </c>
      <c r="I674" s="19" t="s">
        <v>1242</v>
      </c>
      <c r="J674" s="19" t="s">
        <v>912</v>
      </c>
    </row>
    <row r="675" spans="1:10" s="21" customFormat="1" ht="50.1" customHeight="1" x14ac:dyDescent="0.25">
      <c r="A675" s="19" t="s">
        <v>71</v>
      </c>
      <c r="B675" s="19">
        <v>230</v>
      </c>
      <c r="C675" s="19">
        <v>2006</v>
      </c>
      <c r="D675" s="19" t="s">
        <v>139</v>
      </c>
      <c r="E675" s="19" t="s">
        <v>140</v>
      </c>
      <c r="F675" s="19" t="s">
        <v>1459</v>
      </c>
      <c r="G675" s="19"/>
      <c r="H675" s="19" t="s">
        <v>22</v>
      </c>
      <c r="I675" s="19" t="s">
        <v>1236</v>
      </c>
      <c r="J675" s="19" t="s">
        <v>53</v>
      </c>
    </row>
    <row r="676" spans="1:10" s="21" customFormat="1" ht="50.1" customHeight="1" x14ac:dyDescent="0.25">
      <c r="A676" s="19" t="s">
        <v>208</v>
      </c>
      <c r="B676" s="19">
        <v>1931</v>
      </c>
      <c r="C676" s="19">
        <v>2006</v>
      </c>
      <c r="D676" s="19" t="s">
        <v>49</v>
      </c>
      <c r="E676" s="19" t="s">
        <v>376</v>
      </c>
      <c r="F676" s="19" t="s">
        <v>1459</v>
      </c>
      <c r="G676" s="19"/>
      <c r="H676" s="19" t="s">
        <v>22</v>
      </c>
      <c r="I676" s="19" t="s">
        <v>1236</v>
      </c>
      <c r="J676" s="19" t="s">
        <v>53</v>
      </c>
    </row>
    <row r="677" spans="1:10" s="21" customFormat="1" ht="50.1" customHeight="1" x14ac:dyDescent="0.25">
      <c r="A677" s="19" t="s">
        <v>596</v>
      </c>
      <c r="B677" s="19">
        <v>1010</v>
      </c>
      <c r="C677" s="19">
        <v>2006</v>
      </c>
      <c r="D677" s="19" t="s">
        <v>1633</v>
      </c>
      <c r="E677" s="19" t="s">
        <v>1662</v>
      </c>
      <c r="F677" s="19" t="s">
        <v>1459</v>
      </c>
      <c r="G677" s="19"/>
      <c r="H677" s="19" t="s">
        <v>22</v>
      </c>
      <c r="I677" s="19" t="s">
        <v>1236</v>
      </c>
      <c r="J677" s="19" t="s">
        <v>53</v>
      </c>
    </row>
    <row r="678" spans="1:10" s="21" customFormat="1" ht="50.1" customHeight="1" x14ac:dyDescent="0.25">
      <c r="A678" s="19" t="s">
        <v>1471</v>
      </c>
      <c r="B678" s="19">
        <v>3518</v>
      </c>
      <c r="C678" s="19">
        <v>2006</v>
      </c>
      <c r="D678" s="19" t="s">
        <v>1663</v>
      </c>
      <c r="E678" s="19" t="s">
        <v>1665</v>
      </c>
      <c r="F678" s="19" t="s">
        <v>1459</v>
      </c>
      <c r="G678" s="19"/>
      <c r="H678" s="19" t="s">
        <v>22</v>
      </c>
      <c r="I678" s="19" t="s">
        <v>1236</v>
      </c>
      <c r="J678" s="19" t="s">
        <v>53</v>
      </c>
    </row>
    <row r="679" spans="1:10" s="21" customFormat="1" ht="50.1" customHeight="1" x14ac:dyDescent="0.25">
      <c r="A679" s="19" t="s">
        <v>807</v>
      </c>
      <c r="B679" s="28">
        <v>5123</v>
      </c>
      <c r="C679" s="23">
        <v>2006</v>
      </c>
      <c r="D679" s="23" t="s">
        <v>1953</v>
      </c>
      <c r="E679" s="27" t="s">
        <v>1954</v>
      </c>
      <c r="F679" s="23" t="s">
        <v>1533</v>
      </c>
      <c r="G679" s="23" t="s">
        <v>1955</v>
      </c>
      <c r="H679" s="23" t="s">
        <v>22</v>
      </c>
      <c r="I679" s="19" t="s">
        <v>1235</v>
      </c>
      <c r="J679" s="23" t="s">
        <v>23</v>
      </c>
    </row>
    <row r="680" spans="1:10" s="21" customFormat="1" ht="50.1" customHeight="1" x14ac:dyDescent="0.25">
      <c r="A680" s="19" t="s">
        <v>208</v>
      </c>
      <c r="B680" s="19" t="s">
        <v>420</v>
      </c>
      <c r="C680" s="19">
        <v>2006</v>
      </c>
      <c r="D680" s="19" t="s">
        <v>106</v>
      </c>
      <c r="E680" s="19" t="s">
        <v>421</v>
      </c>
      <c r="F680" s="19"/>
      <c r="G680" s="19"/>
      <c r="H680" s="19" t="s">
        <v>22</v>
      </c>
      <c r="I680" s="19" t="s">
        <v>108</v>
      </c>
      <c r="J680" s="19" t="s">
        <v>108</v>
      </c>
    </row>
    <row r="681" spans="1:10" s="21" customFormat="1" ht="50.1" customHeight="1" x14ac:dyDescent="0.25">
      <c r="A681" s="19" t="s">
        <v>807</v>
      </c>
      <c r="B681" s="28">
        <v>2115</v>
      </c>
      <c r="C681" s="23">
        <v>2006</v>
      </c>
      <c r="D681" s="23" t="s">
        <v>1388</v>
      </c>
      <c r="E681" s="27" t="s">
        <v>1389</v>
      </c>
      <c r="F681" s="23" t="s">
        <v>1390</v>
      </c>
      <c r="G681" s="23"/>
      <c r="H681" s="23" t="s">
        <v>22</v>
      </c>
      <c r="I681" s="19" t="s">
        <v>1236</v>
      </c>
      <c r="J681" s="23" t="s">
        <v>56</v>
      </c>
    </row>
    <row r="682" spans="1:10" s="21" customFormat="1" ht="50.1" customHeight="1" x14ac:dyDescent="0.25">
      <c r="A682" s="19" t="s">
        <v>208</v>
      </c>
      <c r="B682" s="28">
        <v>2331</v>
      </c>
      <c r="C682" s="23">
        <v>2006</v>
      </c>
      <c r="D682" s="23" t="s">
        <v>1366</v>
      </c>
      <c r="E682" s="27" t="s">
        <v>1391</v>
      </c>
      <c r="F682" s="23" t="s">
        <v>1298</v>
      </c>
      <c r="G682" s="23"/>
      <c r="H682" s="23" t="s">
        <v>22</v>
      </c>
      <c r="I682" s="19" t="s">
        <v>1236</v>
      </c>
      <c r="J682" s="23" t="s">
        <v>56</v>
      </c>
    </row>
    <row r="683" spans="1:10" s="21" customFormat="1" ht="50.1" customHeight="1" x14ac:dyDescent="0.25">
      <c r="A683" s="19" t="s">
        <v>807</v>
      </c>
      <c r="B683" s="19">
        <v>2115</v>
      </c>
      <c r="C683" s="23">
        <v>2006</v>
      </c>
      <c r="D683" s="19" t="s">
        <v>1388</v>
      </c>
      <c r="E683" s="19" t="s">
        <v>1389</v>
      </c>
      <c r="F683" s="19" t="s">
        <v>1390</v>
      </c>
      <c r="G683" s="19"/>
      <c r="H683" s="19" t="s">
        <v>22</v>
      </c>
      <c r="I683" s="19" t="s">
        <v>1236</v>
      </c>
      <c r="J683" s="19" t="s">
        <v>56</v>
      </c>
    </row>
    <row r="684" spans="1:10" s="21" customFormat="1" ht="50.1" customHeight="1" x14ac:dyDescent="0.25">
      <c r="A684" s="19" t="s">
        <v>208</v>
      </c>
      <c r="B684" s="19">
        <v>2331</v>
      </c>
      <c r="C684" s="23">
        <v>2006</v>
      </c>
      <c r="D684" s="19" t="s">
        <v>1366</v>
      </c>
      <c r="E684" s="19" t="s">
        <v>1391</v>
      </c>
      <c r="F684" s="19" t="s">
        <v>1298</v>
      </c>
      <c r="G684" s="19"/>
      <c r="H684" s="19" t="s">
        <v>22</v>
      </c>
      <c r="I684" s="19" t="s">
        <v>1236</v>
      </c>
      <c r="J684" s="19" t="s">
        <v>56</v>
      </c>
    </row>
    <row r="685" spans="1:10" s="21" customFormat="1" ht="50.1" customHeight="1" x14ac:dyDescent="0.25">
      <c r="A685" s="19" t="s">
        <v>71</v>
      </c>
      <c r="B685" s="19" t="s">
        <v>115</v>
      </c>
      <c r="C685" s="23">
        <v>2006</v>
      </c>
      <c r="D685" s="19" t="s">
        <v>83</v>
      </c>
      <c r="E685" s="19" t="s">
        <v>116</v>
      </c>
      <c r="F685" s="19"/>
      <c r="G685" s="19"/>
      <c r="H685" s="19" t="s">
        <v>22</v>
      </c>
      <c r="I685" s="19" t="s">
        <v>1238</v>
      </c>
      <c r="J685" s="19" t="s">
        <v>85</v>
      </c>
    </row>
    <row r="686" spans="1:10" s="21" customFormat="1" ht="50.1" customHeight="1" x14ac:dyDescent="0.25">
      <c r="A686" s="19" t="s">
        <v>208</v>
      </c>
      <c r="B686" s="28">
        <v>2501</v>
      </c>
      <c r="C686" s="23">
        <v>2006</v>
      </c>
      <c r="D686" s="23" t="s">
        <v>1392</v>
      </c>
      <c r="E686" s="27" t="s">
        <v>1393</v>
      </c>
      <c r="F686" s="23" t="s">
        <v>1295</v>
      </c>
      <c r="G686" s="23"/>
      <c r="H686" s="23" t="s">
        <v>22</v>
      </c>
      <c r="I686" s="19" t="s">
        <v>1236</v>
      </c>
      <c r="J686" s="23" t="s">
        <v>56</v>
      </c>
    </row>
    <row r="687" spans="1:10" s="21" customFormat="1" ht="50.1" customHeight="1" x14ac:dyDescent="0.25">
      <c r="A687" s="19" t="s">
        <v>208</v>
      </c>
      <c r="B687" s="19">
        <v>2501</v>
      </c>
      <c r="C687" s="23">
        <v>2006</v>
      </c>
      <c r="D687" s="19" t="s">
        <v>1392</v>
      </c>
      <c r="E687" s="19" t="s">
        <v>1393</v>
      </c>
      <c r="F687" s="19" t="s">
        <v>1295</v>
      </c>
      <c r="G687" s="19"/>
      <c r="H687" s="19" t="s">
        <v>22</v>
      </c>
      <c r="I687" s="19" t="s">
        <v>1236</v>
      </c>
      <c r="J687" s="19" t="s">
        <v>56</v>
      </c>
    </row>
    <row r="688" spans="1:10" s="21" customFormat="1" ht="50.1" customHeight="1" x14ac:dyDescent="0.25">
      <c r="A688" s="23" t="s">
        <v>807</v>
      </c>
      <c r="B688" s="23">
        <v>1362</v>
      </c>
      <c r="C688" s="23">
        <v>2006</v>
      </c>
      <c r="D688" s="23" t="s">
        <v>885</v>
      </c>
      <c r="E688" s="27" t="s">
        <v>902</v>
      </c>
      <c r="F688" s="23" t="s">
        <v>1295</v>
      </c>
      <c r="G688" s="23"/>
      <c r="H688" s="23" t="s">
        <v>22</v>
      </c>
      <c r="I688" s="19" t="s">
        <v>1236</v>
      </c>
      <c r="J688" s="23" t="s">
        <v>56</v>
      </c>
    </row>
    <row r="689" spans="1:10" s="21" customFormat="1" ht="50.1" customHeight="1" x14ac:dyDescent="0.25">
      <c r="A689" s="19" t="s">
        <v>807</v>
      </c>
      <c r="B689" s="19">
        <v>1362</v>
      </c>
      <c r="C689" s="23">
        <v>2006</v>
      </c>
      <c r="D689" s="19" t="s">
        <v>885</v>
      </c>
      <c r="E689" s="19" t="s">
        <v>902</v>
      </c>
      <c r="F689" s="19" t="s">
        <v>1295</v>
      </c>
      <c r="G689" s="19"/>
      <c r="H689" s="19" t="s">
        <v>22</v>
      </c>
      <c r="I689" s="19" t="s">
        <v>1236</v>
      </c>
      <c r="J689" s="19" t="s">
        <v>56</v>
      </c>
    </row>
    <row r="690" spans="1:10" s="21" customFormat="1" ht="50.1" customHeight="1" x14ac:dyDescent="0.25">
      <c r="A690" s="13" t="s">
        <v>1157</v>
      </c>
      <c r="B690" s="13" t="s">
        <v>1158</v>
      </c>
      <c r="C690" s="41">
        <v>38726</v>
      </c>
      <c r="D690" s="16" t="s">
        <v>165</v>
      </c>
      <c r="E690" s="18"/>
      <c r="F690" s="16"/>
      <c r="G690" s="16" t="s">
        <v>1159</v>
      </c>
      <c r="H690" s="16" t="s">
        <v>22</v>
      </c>
      <c r="I690" s="13" t="s">
        <v>1232</v>
      </c>
      <c r="J690" s="16" t="s">
        <v>1232</v>
      </c>
    </row>
    <row r="691" spans="1:10" s="21" customFormat="1" ht="50.1" customHeight="1" x14ac:dyDescent="0.25">
      <c r="A691" s="13" t="s">
        <v>1157</v>
      </c>
      <c r="B691" s="13" t="s">
        <v>1158</v>
      </c>
      <c r="C691" s="41">
        <v>38726</v>
      </c>
      <c r="D691" s="13" t="s">
        <v>165</v>
      </c>
      <c r="E691" s="13"/>
      <c r="F691" s="13"/>
      <c r="G691" s="13" t="s">
        <v>1159</v>
      </c>
      <c r="H691" s="13" t="s">
        <v>22</v>
      </c>
      <c r="I691" s="13" t="s">
        <v>1232</v>
      </c>
      <c r="J691" s="13" t="s">
        <v>1232</v>
      </c>
    </row>
    <row r="692" spans="1:10" s="21" customFormat="1" ht="50.1" customHeight="1" x14ac:dyDescent="0.25">
      <c r="A692" s="16" t="s">
        <v>208</v>
      </c>
      <c r="B692" s="13" t="s">
        <v>1160</v>
      </c>
      <c r="C692" s="41">
        <v>38810</v>
      </c>
      <c r="D692" s="16" t="s">
        <v>165</v>
      </c>
      <c r="E692" s="18" t="s">
        <v>1161</v>
      </c>
      <c r="F692" s="16"/>
      <c r="G692" s="16"/>
      <c r="H692" s="16" t="s">
        <v>22</v>
      </c>
      <c r="I692" s="13" t="s">
        <v>1232</v>
      </c>
      <c r="J692" s="16" t="s">
        <v>1232</v>
      </c>
    </row>
    <row r="693" spans="1:10" s="21" customFormat="1" ht="50.1" customHeight="1" x14ac:dyDescent="0.25">
      <c r="A693" s="16" t="s">
        <v>807</v>
      </c>
      <c r="B693" s="13" t="s">
        <v>1162</v>
      </c>
      <c r="C693" s="41">
        <v>38810</v>
      </c>
      <c r="D693" s="16" t="s">
        <v>1163</v>
      </c>
      <c r="E693" s="18" t="s">
        <v>1164</v>
      </c>
      <c r="F693" s="16"/>
      <c r="G693" s="16"/>
      <c r="H693" s="16" t="s">
        <v>22</v>
      </c>
      <c r="I693" s="13" t="s">
        <v>1232</v>
      </c>
      <c r="J693" s="16" t="s">
        <v>1232</v>
      </c>
    </row>
    <row r="694" spans="1:10" s="21" customFormat="1" ht="50.1" customHeight="1" x14ac:dyDescent="0.25">
      <c r="A694" s="13" t="s">
        <v>208</v>
      </c>
      <c r="B694" s="13" t="s">
        <v>1160</v>
      </c>
      <c r="C694" s="41">
        <v>38810</v>
      </c>
      <c r="D694" s="13" t="s">
        <v>165</v>
      </c>
      <c r="E694" s="13" t="s">
        <v>1161</v>
      </c>
      <c r="F694" s="13"/>
      <c r="G694" s="13"/>
      <c r="H694" s="13" t="s">
        <v>22</v>
      </c>
      <c r="I694" s="13" t="s">
        <v>1232</v>
      </c>
      <c r="J694" s="13" t="s">
        <v>1232</v>
      </c>
    </row>
    <row r="695" spans="1:10" s="21" customFormat="1" ht="50.1" customHeight="1" x14ac:dyDescent="0.25">
      <c r="A695" s="13" t="s">
        <v>807</v>
      </c>
      <c r="B695" s="13" t="s">
        <v>1162</v>
      </c>
      <c r="C695" s="41">
        <v>38810</v>
      </c>
      <c r="D695" s="13" t="s">
        <v>1163</v>
      </c>
      <c r="E695" s="13" t="s">
        <v>1164</v>
      </c>
      <c r="F695" s="13"/>
      <c r="G695" s="13"/>
      <c r="H695" s="13" t="s">
        <v>22</v>
      </c>
      <c r="I695" s="13" t="s">
        <v>1232</v>
      </c>
      <c r="J695" s="13" t="s">
        <v>1232</v>
      </c>
    </row>
    <row r="696" spans="1:10" s="21" customFormat="1" ht="50.1" customHeight="1" x14ac:dyDescent="0.25">
      <c r="A696" s="13" t="s">
        <v>208</v>
      </c>
      <c r="B696" s="13" t="s">
        <v>250</v>
      </c>
      <c r="C696" s="41">
        <v>38810</v>
      </c>
      <c r="D696" s="13" t="s">
        <v>49</v>
      </c>
      <c r="E696" s="13" t="s">
        <v>253</v>
      </c>
      <c r="F696" s="13"/>
      <c r="G696" s="13"/>
      <c r="H696" s="13" t="s">
        <v>22</v>
      </c>
      <c r="I696" s="13" t="s">
        <v>1236</v>
      </c>
      <c r="J696" s="13" t="s">
        <v>1292</v>
      </c>
    </row>
    <row r="697" spans="1:10" s="21" customFormat="1" ht="50.1" customHeight="1" x14ac:dyDescent="0.25">
      <c r="A697" s="16" t="s">
        <v>807</v>
      </c>
      <c r="B697" s="13" t="s">
        <v>1165</v>
      </c>
      <c r="C697" s="41">
        <v>38845</v>
      </c>
      <c r="D697" s="16" t="s">
        <v>1166</v>
      </c>
      <c r="E697" s="18" t="s">
        <v>1167</v>
      </c>
      <c r="F697" s="16"/>
      <c r="G697" s="16"/>
      <c r="H697" s="16" t="s">
        <v>22</v>
      </c>
      <c r="I697" s="13" t="s">
        <v>1232</v>
      </c>
      <c r="J697" s="16" t="s">
        <v>1232</v>
      </c>
    </row>
    <row r="698" spans="1:10" s="21" customFormat="1" ht="50.1" customHeight="1" x14ac:dyDescent="0.25">
      <c r="A698" s="13" t="s">
        <v>807</v>
      </c>
      <c r="B698" s="13" t="s">
        <v>1165</v>
      </c>
      <c r="C698" s="41">
        <v>38845</v>
      </c>
      <c r="D698" s="13" t="s">
        <v>1166</v>
      </c>
      <c r="E698" s="13" t="s">
        <v>1167</v>
      </c>
      <c r="F698" s="13"/>
      <c r="G698" s="13"/>
      <c r="H698" s="13" t="s">
        <v>22</v>
      </c>
      <c r="I698" s="13" t="s">
        <v>1232</v>
      </c>
      <c r="J698" s="13" t="s">
        <v>1232</v>
      </c>
    </row>
    <row r="699" spans="1:10" s="21" customFormat="1" ht="50.1" customHeight="1" x14ac:dyDescent="0.25">
      <c r="A699" s="16" t="s">
        <v>807</v>
      </c>
      <c r="B699" s="13" t="s">
        <v>1168</v>
      </c>
      <c r="C699" s="41">
        <v>38845</v>
      </c>
      <c r="D699" s="16" t="s">
        <v>1166</v>
      </c>
      <c r="E699" s="18" t="s">
        <v>1169</v>
      </c>
      <c r="F699" s="16"/>
      <c r="G699" s="16"/>
      <c r="H699" s="16" t="s">
        <v>22</v>
      </c>
      <c r="I699" s="13" t="s">
        <v>1232</v>
      </c>
      <c r="J699" s="16" t="s">
        <v>1232</v>
      </c>
    </row>
    <row r="700" spans="1:10" s="21" customFormat="1" ht="50.1" customHeight="1" x14ac:dyDescent="0.25">
      <c r="A700" s="13" t="s">
        <v>807</v>
      </c>
      <c r="B700" s="13" t="s">
        <v>1168</v>
      </c>
      <c r="C700" s="41">
        <v>38845</v>
      </c>
      <c r="D700" s="13" t="s">
        <v>1166</v>
      </c>
      <c r="E700" s="13" t="s">
        <v>1169</v>
      </c>
      <c r="F700" s="13"/>
      <c r="G700" s="13"/>
      <c r="H700" s="13" t="s">
        <v>22</v>
      </c>
      <c r="I700" s="13" t="s">
        <v>1232</v>
      </c>
      <c r="J700" s="13" t="s">
        <v>1232</v>
      </c>
    </row>
    <row r="701" spans="1:10" s="21" customFormat="1" ht="50.1" customHeight="1" x14ac:dyDescent="0.25">
      <c r="A701" s="16" t="s">
        <v>1286</v>
      </c>
      <c r="B701" s="64">
        <v>1000</v>
      </c>
      <c r="C701" s="41">
        <v>38854</v>
      </c>
      <c r="D701" s="16" t="s">
        <v>1291</v>
      </c>
      <c r="E701" s="68" t="s">
        <v>21</v>
      </c>
      <c r="F701" s="17"/>
      <c r="G701" s="16"/>
      <c r="H701" s="16" t="s">
        <v>22</v>
      </c>
      <c r="I701" s="13" t="s">
        <v>1235</v>
      </c>
      <c r="J701" s="16" t="s">
        <v>23</v>
      </c>
    </row>
    <row r="702" spans="1:10" s="21" customFormat="1" ht="50.1" customHeight="1" x14ac:dyDescent="0.25">
      <c r="A702" s="13" t="s">
        <v>1286</v>
      </c>
      <c r="B702" s="13">
        <v>1000</v>
      </c>
      <c r="C702" s="41">
        <v>38854</v>
      </c>
      <c r="D702" s="13" t="s">
        <v>1291</v>
      </c>
      <c r="E702" s="13" t="s">
        <v>21</v>
      </c>
      <c r="F702" s="13"/>
      <c r="G702" s="13"/>
      <c r="H702" s="13" t="s">
        <v>22</v>
      </c>
      <c r="I702" s="13" t="s">
        <v>1235</v>
      </c>
      <c r="J702" s="13" t="s">
        <v>23</v>
      </c>
    </row>
    <row r="703" spans="1:10" s="21" customFormat="1" ht="50.1" customHeight="1" x14ac:dyDescent="0.25">
      <c r="A703" s="13" t="s">
        <v>141</v>
      </c>
      <c r="B703" s="13" t="s">
        <v>1170</v>
      </c>
      <c r="C703" s="41">
        <v>38856</v>
      </c>
      <c r="D703" s="16" t="s">
        <v>1171</v>
      </c>
      <c r="E703" s="18" t="s">
        <v>1172</v>
      </c>
      <c r="F703" s="16"/>
      <c r="G703" s="16"/>
      <c r="H703" s="16" t="s">
        <v>22</v>
      </c>
      <c r="I703" s="13" t="s">
        <v>1232</v>
      </c>
      <c r="J703" s="16" t="s">
        <v>1232</v>
      </c>
    </row>
    <row r="704" spans="1:10" s="21" customFormat="1" ht="50.1" customHeight="1" x14ac:dyDescent="0.25">
      <c r="A704" s="13" t="s">
        <v>141</v>
      </c>
      <c r="B704" s="13" t="s">
        <v>1170</v>
      </c>
      <c r="C704" s="41">
        <v>38856</v>
      </c>
      <c r="D704" s="13" t="s">
        <v>1171</v>
      </c>
      <c r="E704" s="13" t="s">
        <v>1172</v>
      </c>
      <c r="F704" s="13"/>
      <c r="G704" s="13"/>
      <c r="H704" s="13" t="s">
        <v>22</v>
      </c>
      <c r="I704" s="13" t="s">
        <v>1232</v>
      </c>
      <c r="J704" s="13" t="s">
        <v>1232</v>
      </c>
    </row>
    <row r="705" spans="1:10" s="21" customFormat="1" ht="50.1" customHeight="1" x14ac:dyDescent="0.25">
      <c r="A705" s="13" t="s">
        <v>141</v>
      </c>
      <c r="B705" s="13" t="s">
        <v>174</v>
      </c>
      <c r="C705" s="41">
        <v>38884</v>
      </c>
      <c r="D705" s="13" t="s">
        <v>175</v>
      </c>
      <c r="E705" s="13" t="s">
        <v>176</v>
      </c>
      <c r="F705" s="13"/>
      <c r="G705" s="13"/>
      <c r="H705" s="13" t="s">
        <v>22</v>
      </c>
      <c r="I705" s="13" t="s">
        <v>32</v>
      </c>
      <c r="J705" s="13" t="s">
        <v>32</v>
      </c>
    </row>
    <row r="706" spans="1:10" s="21" customFormat="1" ht="50.1" customHeight="1" x14ac:dyDescent="0.25">
      <c r="A706" s="13" t="s">
        <v>208</v>
      </c>
      <c r="B706" s="13" t="s">
        <v>1922</v>
      </c>
      <c r="C706" s="41">
        <v>38923</v>
      </c>
      <c r="D706" s="16" t="s">
        <v>1568</v>
      </c>
      <c r="E706" s="13" t="s">
        <v>1923</v>
      </c>
      <c r="F706" s="13"/>
      <c r="G706" s="13"/>
      <c r="H706" s="13" t="s">
        <v>22</v>
      </c>
      <c r="I706" s="13" t="s">
        <v>1246</v>
      </c>
      <c r="J706" s="13" t="s">
        <v>1246</v>
      </c>
    </row>
    <row r="707" spans="1:10" s="21" customFormat="1" ht="50.1" customHeight="1" x14ac:dyDescent="0.25">
      <c r="A707" s="13" t="s">
        <v>71</v>
      </c>
      <c r="B707" s="13" t="s">
        <v>76</v>
      </c>
      <c r="C707" s="41">
        <v>38924</v>
      </c>
      <c r="D707" s="13" t="s">
        <v>77</v>
      </c>
      <c r="E707" s="13" t="s">
        <v>78</v>
      </c>
      <c r="F707" s="13"/>
      <c r="G707" s="13"/>
      <c r="H707" s="13" t="s">
        <v>22</v>
      </c>
      <c r="I707" s="13" t="s">
        <v>79</v>
      </c>
      <c r="J707" s="13" t="s">
        <v>79</v>
      </c>
    </row>
    <row r="708" spans="1:10" s="21" customFormat="1" ht="50.1" customHeight="1" x14ac:dyDescent="0.2">
      <c r="A708" s="16" t="s">
        <v>1262</v>
      </c>
      <c r="B708" s="16" t="s">
        <v>1597</v>
      </c>
      <c r="C708" s="41">
        <v>39021</v>
      </c>
      <c r="D708" s="16" t="s">
        <v>1543</v>
      </c>
      <c r="E708" s="18" t="s">
        <v>1598</v>
      </c>
      <c r="F708" s="16" t="s">
        <v>1545</v>
      </c>
      <c r="G708" s="81" t="s">
        <v>2028</v>
      </c>
      <c r="H708" s="16" t="s">
        <v>1522</v>
      </c>
      <c r="I708" s="13" t="s">
        <v>1238</v>
      </c>
      <c r="J708" s="16" t="s">
        <v>1546</v>
      </c>
    </row>
    <row r="709" spans="1:10" s="21" customFormat="1" ht="50.1" customHeight="1" x14ac:dyDescent="0.25">
      <c r="A709" s="23" t="s">
        <v>71</v>
      </c>
      <c r="B709" s="23" t="s">
        <v>117</v>
      </c>
      <c r="C709" s="23">
        <v>2007</v>
      </c>
      <c r="D709" s="23" t="s">
        <v>110</v>
      </c>
      <c r="E709" s="27" t="s">
        <v>118</v>
      </c>
      <c r="F709" s="23"/>
      <c r="G709" s="23"/>
      <c r="H709" s="23" t="s">
        <v>22</v>
      </c>
      <c r="I709" s="19" t="s">
        <v>1246</v>
      </c>
      <c r="J709" s="23" t="s">
        <v>1231</v>
      </c>
    </row>
    <row r="710" spans="1:10" s="21" customFormat="1" ht="50.1" customHeight="1" x14ac:dyDescent="0.25">
      <c r="A710" s="23" t="s">
        <v>141</v>
      </c>
      <c r="B710" s="60" t="s">
        <v>189</v>
      </c>
      <c r="C710" s="23">
        <v>2007</v>
      </c>
      <c r="D710" s="23" t="s">
        <v>190</v>
      </c>
      <c r="E710" s="27" t="s">
        <v>191</v>
      </c>
      <c r="F710" s="23"/>
      <c r="G710" s="23"/>
      <c r="H710" s="23" t="s">
        <v>22</v>
      </c>
      <c r="I710" s="19" t="s">
        <v>1246</v>
      </c>
      <c r="J710" s="23" t="s">
        <v>1231</v>
      </c>
    </row>
    <row r="711" spans="1:10" s="21" customFormat="1" ht="50.1" customHeight="1" x14ac:dyDescent="0.25">
      <c r="A711" s="23" t="s">
        <v>208</v>
      </c>
      <c r="B711" s="19" t="s">
        <v>244</v>
      </c>
      <c r="C711" s="23">
        <v>2007</v>
      </c>
      <c r="D711" s="23" t="s">
        <v>245</v>
      </c>
      <c r="E711" s="27" t="s">
        <v>246</v>
      </c>
      <c r="F711" s="23"/>
      <c r="G711" s="23"/>
      <c r="H711" s="23" t="s">
        <v>22</v>
      </c>
      <c r="I711" s="19" t="s">
        <v>1246</v>
      </c>
      <c r="J711" s="23" t="s">
        <v>1231</v>
      </c>
    </row>
    <row r="712" spans="1:10" s="21" customFormat="1" ht="50.1" customHeight="1" x14ac:dyDescent="0.25">
      <c r="A712" s="23" t="s">
        <v>208</v>
      </c>
      <c r="B712" s="23" t="s">
        <v>322</v>
      </c>
      <c r="C712" s="23">
        <v>2007</v>
      </c>
      <c r="D712" s="23" t="s">
        <v>323</v>
      </c>
      <c r="E712" s="27" t="s">
        <v>324</v>
      </c>
      <c r="F712" s="23"/>
      <c r="G712" s="23"/>
      <c r="H712" s="23" t="s">
        <v>22</v>
      </c>
      <c r="I712" s="19" t="s">
        <v>1246</v>
      </c>
      <c r="J712" s="23" t="s">
        <v>1231</v>
      </c>
    </row>
    <row r="713" spans="1:10" s="21" customFormat="1" ht="50.1" customHeight="1" x14ac:dyDescent="0.25">
      <c r="A713" s="23" t="s">
        <v>208</v>
      </c>
      <c r="B713" s="23" t="s">
        <v>377</v>
      </c>
      <c r="C713" s="23">
        <v>2007</v>
      </c>
      <c r="D713" s="23" t="s">
        <v>49</v>
      </c>
      <c r="E713" s="27" t="s">
        <v>378</v>
      </c>
      <c r="F713" s="23"/>
      <c r="G713" s="23"/>
      <c r="H713" s="23" t="s">
        <v>22</v>
      </c>
      <c r="I713" s="19" t="s">
        <v>1246</v>
      </c>
      <c r="J713" s="23" t="s">
        <v>1231</v>
      </c>
    </row>
    <row r="714" spans="1:10" s="21" customFormat="1" ht="50.1" customHeight="1" x14ac:dyDescent="0.25">
      <c r="A714" s="23" t="s">
        <v>208</v>
      </c>
      <c r="B714" s="23" t="s">
        <v>383</v>
      </c>
      <c r="C714" s="23">
        <v>2007</v>
      </c>
      <c r="D714" s="23" t="s">
        <v>245</v>
      </c>
      <c r="E714" s="27" t="s">
        <v>384</v>
      </c>
      <c r="F714" s="23"/>
      <c r="G714" s="23"/>
      <c r="H714" s="23" t="s">
        <v>22</v>
      </c>
      <c r="I714" s="19" t="s">
        <v>1246</v>
      </c>
      <c r="J714" s="23" t="s">
        <v>1231</v>
      </c>
    </row>
    <row r="715" spans="1:10" s="21" customFormat="1" ht="50.1" customHeight="1" x14ac:dyDescent="0.25">
      <c r="A715" s="23" t="s">
        <v>208</v>
      </c>
      <c r="B715" s="60" t="s">
        <v>473</v>
      </c>
      <c r="C715" s="23">
        <v>2007</v>
      </c>
      <c r="D715" s="23" t="s">
        <v>49</v>
      </c>
      <c r="E715" s="27" t="s">
        <v>474</v>
      </c>
      <c r="F715" s="23"/>
      <c r="G715" s="23"/>
      <c r="H715" s="23" t="s">
        <v>22</v>
      </c>
      <c r="I715" s="19" t="s">
        <v>1246</v>
      </c>
      <c r="J715" s="23" t="s">
        <v>1231</v>
      </c>
    </row>
    <row r="716" spans="1:10" s="21" customFormat="1" ht="50.1" customHeight="1" x14ac:dyDescent="0.25">
      <c r="A716" s="23" t="s">
        <v>208</v>
      </c>
      <c r="B716" s="23" t="s">
        <v>516</v>
      </c>
      <c r="C716" s="23">
        <v>2007</v>
      </c>
      <c r="D716" s="23" t="s">
        <v>49</v>
      </c>
      <c r="E716" s="27" t="s">
        <v>517</v>
      </c>
      <c r="F716" s="23"/>
      <c r="G716" s="23"/>
      <c r="H716" s="23" t="s">
        <v>22</v>
      </c>
      <c r="I716" s="19" t="s">
        <v>1246</v>
      </c>
      <c r="J716" s="23" t="s">
        <v>1231</v>
      </c>
    </row>
    <row r="717" spans="1:10" s="21" customFormat="1" ht="50.1" customHeight="1" x14ac:dyDescent="0.25">
      <c r="A717" s="23" t="s">
        <v>208</v>
      </c>
      <c r="B717" s="19" t="s">
        <v>524</v>
      </c>
      <c r="C717" s="23">
        <v>2007</v>
      </c>
      <c r="D717" s="23" t="s">
        <v>251</v>
      </c>
      <c r="E717" s="27" t="s">
        <v>525</v>
      </c>
      <c r="F717" s="23"/>
      <c r="G717" s="23"/>
      <c r="H717" s="23" t="s">
        <v>22</v>
      </c>
      <c r="I717" s="19" t="s">
        <v>1249</v>
      </c>
      <c r="J717" s="23"/>
    </row>
    <row r="718" spans="1:10" s="21" customFormat="1" ht="50.1" customHeight="1" x14ac:dyDescent="0.25">
      <c r="A718" s="23" t="s">
        <v>208</v>
      </c>
      <c r="B718" s="23" t="s">
        <v>531</v>
      </c>
      <c r="C718" s="23">
        <v>2007</v>
      </c>
      <c r="D718" s="23" t="s">
        <v>532</v>
      </c>
      <c r="E718" s="27" t="s">
        <v>533</v>
      </c>
      <c r="F718" s="23"/>
      <c r="G718" s="23"/>
      <c r="H718" s="23" t="s">
        <v>22</v>
      </c>
      <c r="I718" s="19" t="s">
        <v>1246</v>
      </c>
      <c r="J718" s="23" t="s">
        <v>1231</v>
      </c>
    </row>
    <row r="719" spans="1:10" s="21" customFormat="1" ht="50.1" customHeight="1" x14ac:dyDescent="0.25">
      <c r="A719" s="23" t="s">
        <v>596</v>
      </c>
      <c r="B719" s="19" t="s">
        <v>600</v>
      </c>
      <c r="C719" s="23">
        <v>2007</v>
      </c>
      <c r="D719" s="23" t="s">
        <v>601</v>
      </c>
      <c r="E719" s="27" t="s">
        <v>602</v>
      </c>
      <c r="F719" s="23"/>
      <c r="G719" s="23"/>
      <c r="H719" s="23" t="s">
        <v>22</v>
      </c>
      <c r="I719" s="19" t="s">
        <v>1246</v>
      </c>
      <c r="J719" s="23" t="s">
        <v>1231</v>
      </c>
    </row>
    <row r="720" spans="1:10" s="21" customFormat="1" ht="50.1" customHeight="1" x14ac:dyDescent="0.25">
      <c r="A720" s="23" t="s">
        <v>596</v>
      </c>
      <c r="B720" s="23" t="s">
        <v>636</v>
      </c>
      <c r="C720" s="23">
        <v>2007</v>
      </c>
      <c r="D720" s="23" t="s">
        <v>165</v>
      </c>
      <c r="E720" s="27" t="s">
        <v>637</v>
      </c>
      <c r="F720" s="23"/>
      <c r="G720" s="23"/>
      <c r="H720" s="23" t="s">
        <v>22</v>
      </c>
      <c r="I720" s="19" t="s">
        <v>1246</v>
      </c>
      <c r="J720" s="23" t="s">
        <v>1231</v>
      </c>
    </row>
    <row r="721" spans="1:10" s="21" customFormat="1" ht="50.1" customHeight="1" x14ac:dyDescent="0.25">
      <c r="A721" s="23" t="s">
        <v>596</v>
      </c>
      <c r="B721" s="23" t="s">
        <v>636</v>
      </c>
      <c r="C721" s="23">
        <v>2007</v>
      </c>
      <c r="D721" s="23" t="s">
        <v>638</v>
      </c>
      <c r="E721" s="27" t="s">
        <v>602</v>
      </c>
      <c r="F721" s="23"/>
      <c r="G721" s="23"/>
      <c r="H721" s="23" t="s">
        <v>22</v>
      </c>
      <c r="I721" s="19" t="s">
        <v>1246</v>
      </c>
      <c r="J721" s="23" t="s">
        <v>1231</v>
      </c>
    </row>
    <row r="722" spans="1:10" s="21" customFormat="1" ht="50.1" customHeight="1" x14ac:dyDescent="0.25">
      <c r="A722" s="23" t="s">
        <v>596</v>
      </c>
      <c r="B722" s="23" t="s">
        <v>641</v>
      </c>
      <c r="C722" s="23">
        <v>2007</v>
      </c>
      <c r="D722" s="23" t="s">
        <v>43</v>
      </c>
      <c r="E722" s="27" t="s">
        <v>642</v>
      </c>
      <c r="F722" s="23"/>
      <c r="G722" s="23"/>
      <c r="H722" s="23" t="s">
        <v>22</v>
      </c>
      <c r="I722" s="19" t="s">
        <v>1246</v>
      </c>
      <c r="J722" s="23" t="s">
        <v>1231</v>
      </c>
    </row>
    <row r="723" spans="1:10" s="21" customFormat="1" ht="50.1" customHeight="1" x14ac:dyDescent="0.25">
      <c r="A723" s="23" t="s">
        <v>807</v>
      </c>
      <c r="B723" s="60" t="s">
        <v>822</v>
      </c>
      <c r="C723" s="23">
        <v>2007</v>
      </c>
      <c r="D723" s="23" t="s">
        <v>165</v>
      </c>
      <c r="E723" s="27" t="s">
        <v>823</v>
      </c>
      <c r="F723" s="23"/>
      <c r="G723" s="23"/>
      <c r="H723" s="23" t="s">
        <v>22</v>
      </c>
      <c r="I723" s="19" t="s">
        <v>1246</v>
      </c>
      <c r="J723" s="23" t="s">
        <v>1231</v>
      </c>
    </row>
    <row r="724" spans="1:10" s="21" customFormat="1" ht="50.1" customHeight="1" x14ac:dyDescent="0.25">
      <c r="A724" s="23" t="s">
        <v>807</v>
      </c>
      <c r="B724" s="23" t="s">
        <v>863</v>
      </c>
      <c r="C724" s="23">
        <v>2007</v>
      </c>
      <c r="D724" s="23" t="s">
        <v>165</v>
      </c>
      <c r="E724" s="27" t="s">
        <v>864</v>
      </c>
      <c r="F724" s="23"/>
      <c r="G724" s="23"/>
      <c r="H724" s="23" t="s">
        <v>22</v>
      </c>
      <c r="I724" s="19" t="s">
        <v>1246</v>
      </c>
      <c r="J724" s="23" t="s">
        <v>1231</v>
      </c>
    </row>
    <row r="725" spans="1:10" s="21" customFormat="1" ht="50.1" customHeight="1" x14ac:dyDescent="0.25">
      <c r="A725" s="23" t="s">
        <v>807</v>
      </c>
      <c r="B725" s="23" t="s">
        <v>869</v>
      </c>
      <c r="C725" s="23">
        <v>2007</v>
      </c>
      <c r="D725" s="23" t="s">
        <v>870</v>
      </c>
      <c r="E725" s="27" t="s">
        <v>871</v>
      </c>
      <c r="F725" s="23"/>
      <c r="G725" s="23"/>
      <c r="H725" s="23" t="s">
        <v>22</v>
      </c>
      <c r="I725" s="19" t="s">
        <v>1246</v>
      </c>
      <c r="J725" s="23" t="s">
        <v>1231</v>
      </c>
    </row>
    <row r="726" spans="1:10" s="21" customFormat="1" ht="50.1" customHeight="1" x14ac:dyDescent="0.25">
      <c r="A726" s="19" t="s">
        <v>596</v>
      </c>
      <c r="B726" s="19">
        <v>1164</v>
      </c>
      <c r="C726" s="23">
        <v>2007</v>
      </c>
      <c r="D726" s="23" t="s">
        <v>601</v>
      </c>
      <c r="E726" s="27" t="s">
        <v>1077</v>
      </c>
      <c r="F726" s="23" t="s">
        <v>1078</v>
      </c>
      <c r="G726" s="23" t="s">
        <v>1079</v>
      </c>
      <c r="H726" s="23"/>
      <c r="I726" s="19" t="s">
        <v>1246</v>
      </c>
      <c r="J726" s="23" t="s">
        <v>1231</v>
      </c>
    </row>
    <row r="727" spans="1:10" s="21" customFormat="1" ht="50.1" customHeight="1" x14ac:dyDescent="0.25">
      <c r="A727" s="19" t="s">
        <v>596</v>
      </c>
      <c r="B727" s="19">
        <v>1164</v>
      </c>
      <c r="C727" s="23">
        <v>2007</v>
      </c>
      <c r="D727" s="23" t="s">
        <v>601</v>
      </c>
      <c r="E727" s="27" t="s">
        <v>1077</v>
      </c>
      <c r="F727" s="23" t="s">
        <v>1078</v>
      </c>
      <c r="G727" s="23" t="s">
        <v>1079</v>
      </c>
      <c r="H727" s="23"/>
      <c r="I727" s="19" t="s">
        <v>1246</v>
      </c>
      <c r="J727" s="23" t="s">
        <v>1231</v>
      </c>
    </row>
    <row r="728" spans="1:10" s="21" customFormat="1" ht="50.1" customHeight="1" x14ac:dyDescent="0.25">
      <c r="A728" s="28" t="s">
        <v>807</v>
      </c>
      <c r="B728" s="28">
        <v>4004</v>
      </c>
      <c r="C728" s="23">
        <v>2007</v>
      </c>
      <c r="D728" s="23" t="s">
        <v>165</v>
      </c>
      <c r="E728" s="27" t="s">
        <v>1524</v>
      </c>
      <c r="F728" s="23"/>
      <c r="G728" s="23"/>
      <c r="H728" s="23" t="s">
        <v>1522</v>
      </c>
      <c r="I728" s="19" t="s">
        <v>1250</v>
      </c>
      <c r="J728" s="23" t="s">
        <v>1523</v>
      </c>
    </row>
    <row r="729" spans="1:10" s="21" customFormat="1" ht="50.1" customHeight="1" x14ac:dyDescent="0.25">
      <c r="A729" s="23" t="s">
        <v>807</v>
      </c>
      <c r="B729" s="23">
        <v>736</v>
      </c>
      <c r="C729" s="23">
        <v>2007</v>
      </c>
      <c r="D729" s="23" t="s">
        <v>165</v>
      </c>
      <c r="E729" s="27" t="s">
        <v>865</v>
      </c>
      <c r="F729" s="23" t="s">
        <v>1459</v>
      </c>
      <c r="G729" s="23"/>
      <c r="H729" s="23" t="s">
        <v>22</v>
      </c>
      <c r="I729" s="19" t="s">
        <v>1236</v>
      </c>
      <c r="J729" s="23" t="s">
        <v>53</v>
      </c>
    </row>
    <row r="730" spans="1:10" s="21" customFormat="1" ht="50.1" customHeight="1" x14ac:dyDescent="0.25">
      <c r="A730" s="23" t="s">
        <v>807</v>
      </c>
      <c r="B730" s="23">
        <v>1401</v>
      </c>
      <c r="C730" s="23">
        <v>2007</v>
      </c>
      <c r="D730" s="23" t="s">
        <v>165</v>
      </c>
      <c r="E730" s="19" t="s">
        <v>1643</v>
      </c>
      <c r="F730" s="23" t="s">
        <v>1459</v>
      </c>
      <c r="G730" s="23"/>
      <c r="H730" s="23" t="s">
        <v>22</v>
      </c>
      <c r="I730" s="19" t="s">
        <v>1236</v>
      </c>
      <c r="J730" s="23" t="s">
        <v>53</v>
      </c>
    </row>
    <row r="731" spans="1:10" s="21" customFormat="1" ht="50.1" customHeight="1" x14ac:dyDescent="0.25">
      <c r="A731" s="23" t="s">
        <v>807</v>
      </c>
      <c r="B731" s="23">
        <v>2346</v>
      </c>
      <c r="C731" s="23">
        <v>2007</v>
      </c>
      <c r="D731" s="23" t="s">
        <v>165</v>
      </c>
      <c r="E731" s="27" t="s">
        <v>906</v>
      </c>
      <c r="F731" s="23" t="s">
        <v>1459</v>
      </c>
      <c r="G731" s="23"/>
      <c r="H731" s="23" t="s">
        <v>22</v>
      </c>
      <c r="I731" s="19" t="s">
        <v>1236</v>
      </c>
      <c r="J731" s="23" t="s">
        <v>53</v>
      </c>
    </row>
    <row r="732" spans="1:10" s="21" customFormat="1" ht="50.1" customHeight="1" x14ac:dyDescent="0.25">
      <c r="A732" s="23" t="s">
        <v>807</v>
      </c>
      <c r="B732" s="23">
        <v>2844</v>
      </c>
      <c r="C732" s="23">
        <v>2007</v>
      </c>
      <c r="D732" s="23" t="s">
        <v>1648</v>
      </c>
      <c r="E732" s="27" t="s">
        <v>991</v>
      </c>
      <c r="F732" s="23" t="s">
        <v>1459</v>
      </c>
      <c r="G732" s="23"/>
      <c r="H732" s="23" t="s">
        <v>22</v>
      </c>
      <c r="I732" s="19" t="s">
        <v>1236</v>
      </c>
      <c r="J732" s="23" t="s">
        <v>53</v>
      </c>
    </row>
    <row r="733" spans="1:10" s="21" customFormat="1" ht="50.1" customHeight="1" x14ac:dyDescent="0.25">
      <c r="A733" s="23" t="s">
        <v>1180</v>
      </c>
      <c r="B733" s="23">
        <v>705</v>
      </c>
      <c r="C733" s="23">
        <v>2007</v>
      </c>
      <c r="D733" s="19" t="s">
        <v>1649</v>
      </c>
      <c r="E733" s="19" t="s">
        <v>1650</v>
      </c>
      <c r="F733" s="23" t="s">
        <v>1459</v>
      </c>
      <c r="G733" s="23"/>
      <c r="H733" s="23" t="s">
        <v>22</v>
      </c>
      <c r="I733" s="19" t="s">
        <v>1236</v>
      </c>
      <c r="J733" s="23" t="s">
        <v>53</v>
      </c>
    </row>
    <row r="734" spans="1:10" s="21" customFormat="1" ht="50.1" customHeight="1" x14ac:dyDescent="0.25">
      <c r="A734" s="19" t="s">
        <v>596</v>
      </c>
      <c r="B734" s="19">
        <v>1122</v>
      </c>
      <c r="C734" s="23">
        <v>2007</v>
      </c>
      <c r="D734" s="23" t="s">
        <v>1633</v>
      </c>
      <c r="E734" s="19" t="s">
        <v>1666</v>
      </c>
      <c r="F734" s="23"/>
      <c r="G734" s="23"/>
      <c r="H734" s="23" t="s">
        <v>22</v>
      </c>
      <c r="I734" s="19" t="s">
        <v>1236</v>
      </c>
      <c r="J734" s="23" t="s">
        <v>53</v>
      </c>
    </row>
    <row r="735" spans="1:10" s="21" customFormat="1" ht="50.1" customHeight="1" x14ac:dyDescent="0.25">
      <c r="A735" s="19" t="s">
        <v>71</v>
      </c>
      <c r="B735" s="19" t="s">
        <v>117</v>
      </c>
      <c r="C735" s="19">
        <v>2007</v>
      </c>
      <c r="D735" s="19" t="s">
        <v>110</v>
      </c>
      <c r="E735" s="19" t="s">
        <v>118</v>
      </c>
      <c r="F735" s="19"/>
      <c r="G735" s="19"/>
      <c r="H735" s="19" t="s">
        <v>22</v>
      </c>
      <c r="I735" s="19" t="s">
        <v>1246</v>
      </c>
      <c r="J735" s="19" t="s">
        <v>1231</v>
      </c>
    </row>
    <row r="736" spans="1:10" s="21" customFormat="1" ht="50.1" customHeight="1" x14ac:dyDescent="0.25">
      <c r="A736" s="19" t="s">
        <v>141</v>
      </c>
      <c r="B736" s="19" t="s">
        <v>189</v>
      </c>
      <c r="C736" s="19">
        <v>2007</v>
      </c>
      <c r="D736" s="19" t="s">
        <v>190</v>
      </c>
      <c r="E736" s="19" t="s">
        <v>191</v>
      </c>
      <c r="F736" s="19"/>
      <c r="G736" s="19"/>
      <c r="H736" s="19" t="s">
        <v>22</v>
      </c>
      <c r="I736" s="19" t="s">
        <v>1246</v>
      </c>
      <c r="J736" s="19" t="s">
        <v>1231</v>
      </c>
    </row>
    <row r="737" spans="1:10" s="21" customFormat="1" ht="50.1" customHeight="1" x14ac:dyDescent="0.25">
      <c r="A737" s="19" t="s">
        <v>208</v>
      </c>
      <c r="B737" s="19" t="s">
        <v>244</v>
      </c>
      <c r="C737" s="19">
        <v>2007</v>
      </c>
      <c r="D737" s="19" t="s">
        <v>245</v>
      </c>
      <c r="E737" s="19" t="s">
        <v>1791</v>
      </c>
      <c r="F737" s="19"/>
      <c r="G737" s="19"/>
      <c r="H737" s="19" t="s">
        <v>22</v>
      </c>
      <c r="I737" s="19" t="s">
        <v>1246</v>
      </c>
      <c r="J737" s="19" t="s">
        <v>1231</v>
      </c>
    </row>
    <row r="738" spans="1:10" s="21" customFormat="1" ht="50.1" customHeight="1" x14ac:dyDescent="0.25">
      <c r="A738" s="19" t="s">
        <v>208</v>
      </c>
      <c r="B738" s="19">
        <v>1018</v>
      </c>
      <c r="C738" s="19">
        <v>2007</v>
      </c>
      <c r="D738" s="19" t="s">
        <v>254</v>
      </c>
      <c r="E738" s="19" t="s">
        <v>255</v>
      </c>
      <c r="F738" s="19"/>
      <c r="G738" s="19"/>
      <c r="H738" s="19" t="s">
        <v>22</v>
      </c>
      <c r="I738" s="19" t="s">
        <v>29</v>
      </c>
      <c r="J738" s="19" t="s">
        <v>29</v>
      </c>
    </row>
    <row r="739" spans="1:10" s="21" customFormat="1" ht="50.1" customHeight="1" x14ac:dyDescent="0.25">
      <c r="A739" s="19" t="s">
        <v>208</v>
      </c>
      <c r="B739" s="19" t="s">
        <v>322</v>
      </c>
      <c r="C739" s="19">
        <v>2007</v>
      </c>
      <c r="D739" s="19" t="s">
        <v>323</v>
      </c>
      <c r="E739" s="19" t="s">
        <v>324</v>
      </c>
      <c r="F739" s="19"/>
      <c r="G739" s="19"/>
      <c r="H739" s="19" t="s">
        <v>22</v>
      </c>
      <c r="I739" s="19" t="s">
        <v>1246</v>
      </c>
      <c r="J739" s="19" t="s">
        <v>1231</v>
      </c>
    </row>
    <row r="740" spans="1:10" s="21" customFormat="1" ht="50.1" customHeight="1" x14ac:dyDescent="0.25">
      <c r="A740" s="19" t="s">
        <v>208</v>
      </c>
      <c r="B740" s="19">
        <v>1575</v>
      </c>
      <c r="C740" s="19">
        <v>2007</v>
      </c>
      <c r="D740" s="19" t="s">
        <v>325</v>
      </c>
      <c r="E740" s="19" t="s">
        <v>1795</v>
      </c>
      <c r="F740" s="19" t="s">
        <v>1295</v>
      </c>
      <c r="G740" s="19"/>
      <c r="H740" s="19" t="s">
        <v>22</v>
      </c>
      <c r="I740" s="19" t="s">
        <v>1236</v>
      </c>
      <c r="J740" s="19" t="s">
        <v>56</v>
      </c>
    </row>
    <row r="741" spans="1:10" s="21" customFormat="1" ht="50.1" customHeight="1" x14ac:dyDescent="0.25">
      <c r="A741" s="19" t="s">
        <v>208</v>
      </c>
      <c r="B741" s="19" t="s">
        <v>335</v>
      </c>
      <c r="C741" s="19">
        <v>2007</v>
      </c>
      <c r="D741" s="19" t="s">
        <v>336</v>
      </c>
      <c r="E741" s="19" t="s">
        <v>337</v>
      </c>
      <c r="F741" s="19"/>
      <c r="G741" s="19"/>
      <c r="H741" s="19" t="s">
        <v>22</v>
      </c>
      <c r="I741" s="19" t="s">
        <v>1236</v>
      </c>
      <c r="J741" s="19" t="s">
        <v>56</v>
      </c>
    </row>
    <row r="742" spans="1:10" s="21" customFormat="1" ht="50.1" customHeight="1" x14ac:dyDescent="0.25">
      <c r="A742" s="19" t="s">
        <v>208</v>
      </c>
      <c r="B742" s="19" t="s">
        <v>377</v>
      </c>
      <c r="C742" s="19">
        <v>2007</v>
      </c>
      <c r="D742" s="19" t="s">
        <v>49</v>
      </c>
      <c r="E742" s="19" t="s">
        <v>378</v>
      </c>
      <c r="F742" s="19"/>
      <c r="G742" s="19"/>
      <c r="H742" s="19" t="s">
        <v>22</v>
      </c>
      <c r="I742" s="19" t="s">
        <v>1246</v>
      </c>
      <c r="J742" s="19" t="s">
        <v>1231</v>
      </c>
    </row>
    <row r="743" spans="1:10" s="21" customFormat="1" ht="50.1" customHeight="1" x14ac:dyDescent="0.25">
      <c r="A743" s="19" t="s">
        <v>208</v>
      </c>
      <c r="B743" s="19" t="s">
        <v>383</v>
      </c>
      <c r="C743" s="19">
        <v>2007</v>
      </c>
      <c r="D743" s="19" t="s">
        <v>245</v>
      </c>
      <c r="E743" s="19" t="s">
        <v>384</v>
      </c>
      <c r="F743" s="19"/>
      <c r="G743" s="19"/>
      <c r="H743" s="19" t="s">
        <v>22</v>
      </c>
      <c r="I743" s="19" t="s">
        <v>1246</v>
      </c>
      <c r="J743" s="19" t="s">
        <v>1231</v>
      </c>
    </row>
    <row r="744" spans="1:10" s="21" customFormat="1" ht="50.1" customHeight="1" x14ac:dyDescent="0.25">
      <c r="A744" s="19" t="s">
        <v>208</v>
      </c>
      <c r="B744" s="19" t="s">
        <v>473</v>
      </c>
      <c r="C744" s="19">
        <v>2007</v>
      </c>
      <c r="D744" s="19" t="s">
        <v>49</v>
      </c>
      <c r="E744" s="19" t="s">
        <v>474</v>
      </c>
      <c r="F744" s="19"/>
      <c r="G744" s="19"/>
      <c r="H744" s="19" t="s">
        <v>22</v>
      </c>
      <c r="I744" s="19" t="s">
        <v>1246</v>
      </c>
      <c r="J744" s="19" t="s">
        <v>1231</v>
      </c>
    </row>
    <row r="745" spans="1:10" s="21" customFormat="1" ht="50.1" customHeight="1" x14ac:dyDescent="0.25">
      <c r="A745" s="19" t="s">
        <v>208</v>
      </c>
      <c r="B745" s="19" t="s">
        <v>516</v>
      </c>
      <c r="C745" s="19">
        <v>2007</v>
      </c>
      <c r="D745" s="19" t="s">
        <v>49</v>
      </c>
      <c r="E745" s="19" t="s">
        <v>517</v>
      </c>
      <c r="F745" s="19"/>
      <c r="G745" s="19"/>
      <c r="H745" s="19" t="s">
        <v>22</v>
      </c>
      <c r="I745" s="19" t="s">
        <v>1246</v>
      </c>
      <c r="J745" s="19" t="s">
        <v>1231</v>
      </c>
    </row>
    <row r="746" spans="1:10" s="21" customFormat="1" ht="50.1" customHeight="1" x14ac:dyDescent="0.25">
      <c r="A746" s="19" t="s">
        <v>208</v>
      </c>
      <c r="B746" s="19" t="s">
        <v>531</v>
      </c>
      <c r="C746" s="19">
        <v>2007</v>
      </c>
      <c r="D746" s="19" t="s">
        <v>532</v>
      </c>
      <c r="E746" s="19" t="s">
        <v>533</v>
      </c>
      <c r="F746" s="19"/>
      <c r="G746" s="19"/>
      <c r="H746" s="19" t="s">
        <v>22</v>
      </c>
      <c r="I746" s="19" t="s">
        <v>1246</v>
      </c>
      <c r="J746" s="19" t="s">
        <v>1231</v>
      </c>
    </row>
    <row r="747" spans="1:10" s="21" customFormat="1" ht="50.1" customHeight="1" x14ac:dyDescent="0.25">
      <c r="A747" s="19" t="s">
        <v>596</v>
      </c>
      <c r="B747" s="19" t="s">
        <v>600</v>
      </c>
      <c r="C747" s="19">
        <v>2007</v>
      </c>
      <c r="D747" s="19" t="s">
        <v>601</v>
      </c>
      <c r="E747" s="19" t="s">
        <v>602</v>
      </c>
      <c r="F747" s="19"/>
      <c r="G747" s="19"/>
      <c r="H747" s="19" t="s">
        <v>22</v>
      </c>
      <c r="I747" s="19" t="s">
        <v>1246</v>
      </c>
      <c r="J747" s="19" t="s">
        <v>1231</v>
      </c>
    </row>
    <row r="748" spans="1:10" s="21" customFormat="1" ht="50.1" customHeight="1" x14ac:dyDescent="0.25">
      <c r="A748" s="19" t="s">
        <v>596</v>
      </c>
      <c r="B748" s="19">
        <v>1122</v>
      </c>
      <c r="C748" s="19">
        <v>2007</v>
      </c>
      <c r="D748" s="19" t="s">
        <v>615</v>
      </c>
      <c r="E748" s="19" t="s">
        <v>635</v>
      </c>
      <c r="F748" s="19"/>
      <c r="G748" s="19"/>
      <c r="H748" s="19" t="s">
        <v>22</v>
      </c>
      <c r="I748" s="19" t="s">
        <v>29</v>
      </c>
      <c r="J748" s="19" t="s">
        <v>29</v>
      </c>
    </row>
    <row r="749" spans="1:10" s="21" customFormat="1" ht="50.1" customHeight="1" x14ac:dyDescent="0.25">
      <c r="A749" s="19" t="s">
        <v>596</v>
      </c>
      <c r="B749" s="19" t="s">
        <v>636</v>
      </c>
      <c r="C749" s="19">
        <v>2007</v>
      </c>
      <c r="D749" s="19" t="s">
        <v>165</v>
      </c>
      <c r="E749" s="19" t="s">
        <v>637</v>
      </c>
      <c r="F749" s="19"/>
      <c r="G749" s="19"/>
      <c r="H749" s="19" t="s">
        <v>22</v>
      </c>
      <c r="I749" s="19" t="s">
        <v>1246</v>
      </c>
      <c r="J749" s="19" t="s">
        <v>1231</v>
      </c>
    </row>
    <row r="750" spans="1:10" s="21" customFormat="1" ht="50.1" customHeight="1" x14ac:dyDescent="0.25">
      <c r="A750" s="19" t="s">
        <v>596</v>
      </c>
      <c r="B750" s="19" t="s">
        <v>636</v>
      </c>
      <c r="C750" s="19">
        <v>2007</v>
      </c>
      <c r="D750" s="19" t="s">
        <v>638</v>
      </c>
      <c r="E750" s="19" t="s">
        <v>602</v>
      </c>
      <c r="F750" s="19"/>
      <c r="G750" s="19"/>
      <c r="H750" s="19" t="s">
        <v>22</v>
      </c>
      <c r="I750" s="19" t="s">
        <v>1246</v>
      </c>
      <c r="J750" s="19" t="s">
        <v>1231</v>
      </c>
    </row>
    <row r="751" spans="1:10" s="21" customFormat="1" ht="50.1" customHeight="1" x14ac:dyDescent="0.25">
      <c r="A751" s="19" t="s">
        <v>596</v>
      </c>
      <c r="B751" s="19" t="s">
        <v>639</v>
      </c>
      <c r="C751" s="19">
        <v>2007</v>
      </c>
      <c r="D751" s="19" t="s">
        <v>615</v>
      </c>
      <c r="E751" s="19" t="s">
        <v>640</v>
      </c>
      <c r="F751" s="19"/>
      <c r="G751" s="19"/>
      <c r="H751" s="19" t="s">
        <v>22</v>
      </c>
      <c r="I751" s="19" t="s">
        <v>1251</v>
      </c>
      <c r="J751" s="19" t="s">
        <v>127</v>
      </c>
    </row>
    <row r="752" spans="1:10" s="21" customFormat="1" ht="50.1" customHeight="1" x14ac:dyDescent="0.25">
      <c r="A752" s="19" t="s">
        <v>596</v>
      </c>
      <c r="B752" s="19" t="s">
        <v>641</v>
      </c>
      <c r="C752" s="19">
        <v>2007</v>
      </c>
      <c r="D752" s="19" t="s">
        <v>43</v>
      </c>
      <c r="E752" s="19" t="s">
        <v>642</v>
      </c>
      <c r="F752" s="19"/>
      <c r="G752" s="19"/>
      <c r="H752" s="19" t="s">
        <v>22</v>
      </c>
      <c r="I752" s="19" t="s">
        <v>1246</v>
      </c>
      <c r="J752" s="19" t="s">
        <v>1231</v>
      </c>
    </row>
    <row r="753" spans="1:10" s="21" customFormat="1" ht="50.1" customHeight="1" x14ac:dyDescent="0.25">
      <c r="A753" s="19" t="s">
        <v>596</v>
      </c>
      <c r="B753" s="19" t="s">
        <v>643</v>
      </c>
      <c r="C753" s="19">
        <v>2007</v>
      </c>
      <c r="D753" s="19" t="s">
        <v>64</v>
      </c>
      <c r="E753" s="19" t="s">
        <v>644</v>
      </c>
      <c r="F753" s="19"/>
      <c r="G753" s="19"/>
      <c r="H753" s="19" t="s">
        <v>22</v>
      </c>
      <c r="I753" s="19" t="s">
        <v>1235</v>
      </c>
      <c r="J753" s="19" t="s">
        <v>23</v>
      </c>
    </row>
    <row r="754" spans="1:10" s="21" customFormat="1" ht="50.1" customHeight="1" x14ac:dyDescent="0.25">
      <c r="A754" s="19" t="s">
        <v>596</v>
      </c>
      <c r="B754" s="19">
        <v>1171</v>
      </c>
      <c r="C754" s="19">
        <v>2007</v>
      </c>
      <c r="D754" s="19" t="s">
        <v>645</v>
      </c>
      <c r="E754" s="19" t="s">
        <v>646</v>
      </c>
      <c r="F754" s="19"/>
      <c r="G754" s="19"/>
      <c r="H754" s="19" t="s">
        <v>22</v>
      </c>
      <c r="I754" s="19" t="s">
        <v>29</v>
      </c>
      <c r="J754" s="19" t="s">
        <v>29</v>
      </c>
    </row>
    <row r="755" spans="1:10" s="21" customFormat="1" ht="50.1" customHeight="1" x14ac:dyDescent="0.25">
      <c r="A755" s="19" t="s">
        <v>596</v>
      </c>
      <c r="B755" s="19">
        <v>1164</v>
      </c>
      <c r="C755" s="19">
        <v>2007</v>
      </c>
      <c r="D755" s="19" t="s">
        <v>601</v>
      </c>
      <c r="E755" s="19" t="s">
        <v>1077</v>
      </c>
      <c r="F755" s="19" t="s">
        <v>1078</v>
      </c>
      <c r="G755" s="19" t="s">
        <v>1079</v>
      </c>
      <c r="H755" s="19"/>
      <c r="I755" s="19" t="s">
        <v>1246</v>
      </c>
      <c r="J755" s="19" t="s">
        <v>1231</v>
      </c>
    </row>
    <row r="756" spans="1:10" s="21" customFormat="1" ht="50.1" customHeight="1" x14ac:dyDescent="0.25">
      <c r="A756" s="19" t="s">
        <v>807</v>
      </c>
      <c r="B756" s="19">
        <v>4004</v>
      </c>
      <c r="C756" s="19">
        <v>2007</v>
      </c>
      <c r="D756" s="19" t="s">
        <v>165</v>
      </c>
      <c r="E756" s="19" t="s">
        <v>1524</v>
      </c>
      <c r="F756" s="19"/>
      <c r="G756" s="19"/>
      <c r="H756" s="19" t="s">
        <v>1522</v>
      </c>
      <c r="I756" s="19" t="s">
        <v>1250</v>
      </c>
      <c r="J756" s="19" t="s">
        <v>1523</v>
      </c>
    </row>
    <row r="757" spans="1:10" s="21" customFormat="1" ht="50.1" customHeight="1" x14ac:dyDescent="0.25">
      <c r="A757" s="19" t="s">
        <v>807</v>
      </c>
      <c r="B757" s="19">
        <v>736</v>
      </c>
      <c r="C757" s="19">
        <v>2007</v>
      </c>
      <c r="D757" s="19" t="s">
        <v>165</v>
      </c>
      <c r="E757" s="19" t="s">
        <v>865</v>
      </c>
      <c r="F757" s="19" t="s">
        <v>1459</v>
      </c>
      <c r="G757" s="19"/>
      <c r="H757" s="19" t="s">
        <v>22</v>
      </c>
      <c r="I757" s="19" t="s">
        <v>1236</v>
      </c>
      <c r="J757" s="19" t="s">
        <v>53</v>
      </c>
    </row>
    <row r="758" spans="1:10" s="21" customFormat="1" ht="50.1" customHeight="1" x14ac:dyDescent="0.25">
      <c r="A758" s="19" t="s">
        <v>807</v>
      </c>
      <c r="B758" s="19">
        <v>1401</v>
      </c>
      <c r="C758" s="19">
        <v>2007</v>
      </c>
      <c r="D758" s="19" t="s">
        <v>165</v>
      </c>
      <c r="E758" s="19" t="s">
        <v>1643</v>
      </c>
      <c r="F758" s="19" t="s">
        <v>1459</v>
      </c>
      <c r="G758" s="19"/>
      <c r="H758" s="19" t="s">
        <v>22</v>
      </c>
      <c r="I758" s="19" t="s">
        <v>1236</v>
      </c>
      <c r="J758" s="19" t="s">
        <v>53</v>
      </c>
    </row>
    <row r="759" spans="1:10" s="21" customFormat="1" ht="50.1" customHeight="1" x14ac:dyDescent="0.25">
      <c r="A759" s="19" t="s">
        <v>807</v>
      </c>
      <c r="B759" s="19">
        <v>2346</v>
      </c>
      <c r="C759" s="19">
        <v>2007</v>
      </c>
      <c r="D759" s="19" t="s">
        <v>165</v>
      </c>
      <c r="E759" s="19" t="s">
        <v>906</v>
      </c>
      <c r="F759" s="19" t="s">
        <v>1459</v>
      </c>
      <c r="G759" s="19"/>
      <c r="H759" s="19" t="s">
        <v>22</v>
      </c>
      <c r="I759" s="19" t="s">
        <v>1236</v>
      </c>
      <c r="J759" s="19" t="s">
        <v>53</v>
      </c>
    </row>
    <row r="760" spans="1:10" s="21" customFormat="1" ht="50.1" customHeight="1" x14ac:dyDescent="0.25">
      <c r="A760" s="19" t="s">
        <v>807</v>
      </c>
      <c r="B760" s="19">
        <v>2844</v>
      </c>
      <c r="C760" s="19">
        <v>2007</v>
      </c>
      <c r="D760" s="19" t="s">
        <v>1648</v>
      </c>
      <c r="E760" s="19" t="s">
        <v>991</v>
      </c>
      <c r="F760" s="19" t="s">
        <v>1459</v>
      </c>
      <c r="G760" s="19"/>
      <c r="H760" s="19" t="s">
        <v>22</v>
      </c>
      <c r="I760" s="19" t="s">
        <v>1236</v>
      </c>
      <c r="J760" s="19" t="s">
        <v>53</v>
      </c>
    </row>
    <row r="761" spans="1:10" s="21" customFormat="1" ht="50.1" customHeight="1" x14ac:dyDescent="0.25">
      <c r="A761" s="19" t="s">
        <v>1180</v>
      </c>
      <c r="B761" s="19">
        <v>705</v>
      </c>
      <c r="C761" s="19">
        <v>2007</v>
      </c>
      <c r="D761" s="19" t="s">
        <v>1649</v>
      </c>
      <c r="E761" s="19" t="s">
        <v>1650</v>
      </c>
      <c r="F761" s="19" t="s">
        <v>1459</v>
      </c>
      <c r="G761" s="19"/>
      <c r="H761" s="19" t="s">
        <v>22</v>
      </c>
      <c r="I761" s="19" t="s">
        <v>1236</v>
      </c>
      <c r="J761" s="19" t="s">
        <v>53</v>
      </c>
    </row>
    <row r="762" spans="1:10" s="21" customFormat="1" ht="50.1" customHeight="1" x14ac:dyDescent="0.25">
      <c r="A762" s="19" t="s">
        <v>596</v>
      </c>
      <c r="B762" s="19">
        <v>1122</v>
      </c>
      <c r="C762" s="19">
        <v>2007</v>
      </c>
      <c r="D762" s="19" t="s">
        <v>1633</v>
      </c>
      <c r="E762" s="19" t="s">
        <v>1666</v>
      </c>
      <c r="F762" s="19"/>
      <c r="G762" s="19"/>
      <c r="H762" s="19" t="s">
        <v>22</v>
      </c>
      <c r="I762" s="19" t="s">
        <v>1236</v>
      </c>
      <c r="J762" s="19" t="s">
        <v>53</v>
      </c>
    </row>
    <row r="763" spans="1:10" s="21" customFormat="1" ht="50.1" customHeight="1" x14ac:dyDescent="0.25">
      <c r="A763" s="23" t="s">
        <v>596</v>
      </c>
      <c r="B763" s="28">
        <v>1122</v>
      </c>
      <c r="C763" s="23">
        <v>2007</v>
      </c>
      <c r="D763" s="23" t="s">
        <v>610</v>
      </c>
      <c r="E763" s="27" t="s">
        <v>1936</v>
      </c>
      <c r="F763" s="23" t="s">
        <v>1937</v>
      </c>
      <c r="G763" s="23" t="s">
        <v>1938</v>
      </c>
      <c r="H763" s="23" t="s">
        <v>22</v>
      </c>
      <c r="I763" s="19" t="s">
        <v>1235</v>
      </c>
      <c r="J763" s="23" t="s">
        <v>23</v>
      </c>
    </row>
    <row r="764" spans="1:10" s="21" customFormat="1" ht="50.1" customHeight="1" x14ac:dyDescent="0.25">
      <c r="A764" s="19" t="s">
        <v>208</v>
      </c>
      <c r="B764" s="19" t="s">
        <v>379</v>
      </c>
      <c r="C764" s="19">
        <v>2007</v>
      </c>
      <c r="D764" s="19"/>
      <c r="E764" s="19" t="s">
        <v>380</v>
      </c>
      <c r="F764" s="19"/>
      <c r="G764" s="19"/>
      <c r="H764" s="19" t="s">
        <v>22</v>
      </c>
      <c r="I764" s="19" t="s">
        <v>1248</v>
      </c>
      <c r="J764" s="19" t="s">
        <v>63</v>
      </c>
    </row>
    <row r="765" spans="1:10" s="21" customFormat="1" ht="50.1" customHeight="1" x14ac:dyDescent="0.25">
      <c r="A765" s="19" t="s">
        <v>596</v>
      </c>
      <c r="B765" s="19" t="s">
        <v>636</v>
      </c>
      <c r="C765" s="19">
        <v>2007</v>
      </c>
      <c r="D765" s="19"/>
      <c r="E765" s="19" t="s">
        <v>1809</v>
      </c>
      <c r="F765" s="19"/>
      <c r="G765" s="19"/>
      <c r="H765" s="19" t="s">
        <v>22</v>
      </c>
      <c r="I765" s="19" t="s">
        <v>1248</v>
      </c>
      <c r="J765" s="19" t="s">
        <v>63</v>
      </c>
    </row>
    <row r="766" spans="1:10" s="21" customFormat="1" ht="50.1" customHeight="1" x14ac:dyDescent="0.25">
      <c r="A766" s="19" t="s">
        <v>141</v>
      </c>
      <c r="B766" s="19" t="s">
        <v>184</v>
      </c>
      <c r="C766" s="19">
        <v>2007</v>
      </c>
      <c r="D766" s="19"/>
      <c r="E766" s="19" t="s">
        <v>185</v>
      </c>
      <c r="F766" s="19"/>
      <c r="G766" s="19"/>
      <c r="H766" s="19" t="s">
        <v>22</v>
      </c>
      <c r="I766" s="19" t="s">
        <v>1248</v>
      </c>
      <c r="J766" s="19" t="s">
        <v>63</v>
      </c>
    </row>
    <row r="767" spans="1:10" s="21" customFormat="1" ht="50.1" customHeight="1" x14ac:dyDescent="0.25">
      <c r="A767" s="19" t="s">
        <v>208</v>
      </c>
      <c r="B767" s="19" t="s">
        <v>545</v>
      </c>
      <c r="C767" s="19">
        <v>2007</v>
      </c>
      <c r="D767" s="19"/>
      <c r="E767" s="19" t="s">
        <v>546</v>
      </c>
      <c r="F767" s="19"/>
      <c r="G767" s="19"/>
      <c r="H767" s="19" t="s">
        <v>22</v>
      </c>
      <c r="I767" s="19" t="s">
        <v>1248</v>
      </c>
      <c r="J767" s="19" t="s">
        <v>63</v>
      </c>
    </row>
    <row r="768" spans="1:10" s="21" customFormat="1" ht="50.1" customHeight="1" x14ac:dyDescent="0.25">
      <c r="A768" s="23" t="s">
        <v>208</v>
      </c>
      <c r="B768" s="79" t="s">
        <v>589</v>
      </c>
      <c r="C768" s="23">
        <v>2007</v>
      </c>
      <c r="D768" s="23" t="s">
        <v>332</v>
      </c>
      <c r="E768" s="27" t="s">
        <v>590</v>
      </c>
      <c r="F768" s="23"/>
      <c r="G768" s="23"/>
      <c r="H768" s="23" t="s">
        <v>22</v>
      </c>
      <c r="I768" s="19" t="s">
        <v>1249</v>
      </c>
      <c r="J768" s="23" t="s">
        <v>591</v>
      </c>
    </row>
    <row r="769" spans="1:10" s="21" customFormat="1" ht="50.1" customHeight="1" x14ac:dyDescent="0.25">
      <c r="A769" s="19" t="s">
        <v>208</v>
      </c>
      <c r="B769" s="19" t="s">
        <v>589</v>
      </c>
      <c r="C769" s="19">
        <v>2007</v>
      </c>
      <c r="D769" s="19" t="s">
        <v>332</v>
      </c>
      <c r="E769" s="19" t="s">
        <v>590</v>
      </c>
      <c r="F769" s="19"/>
      <c r="G769" s="19"/>
      <c r="H769" s="19" t="s">
        <v>22</v>
      </c>
      <c r="I769" s="19" t="s">
        <v>1249</v>
      </c>
      <c r="J769" s="19" t="s">
        <v>591</v>
      </c>
    </row>
    <row r="770" spans="1:10" s="21" customFormat="1" ht="50.1" customHeight="1" x14ac:dyDescent="0.25">
      <c r="A770" s="23" t="s">
        <v>807</v>
      </c>
      <c r="B770" s="19" t="s">
        <v>904</v>
      </c>
      <c r="C770" s="23">
        <v>2007</v>
      </c>
      <c r="D770" s="23"/>
      <c r="E770" s="27" t="s">
        <v>905</v>
      </c>
      <c r="F770" s="23"/>
      <c r="G770" s="23"/>
      <c r="H770" s="23" t="s">
        <v>22</v>
      </c>
      <c r="I770" s="19" t="s">
        <v>1248</v>
      </c>
      <c r="J770" s="23" t="s">
        <v>63</v>
      </c>
    </row>
    <row r="771" spans="1:10" s="21" customFormat="1" ht="50.1" customHeight="1" x14ac:dyDescent="0.25">
      <c r="A771" s="23" t="s">
        <v>807</v>
      </c>
      <c r="B771" s="78" t="s">
        <v>907</v>
      </c>
      <c r="C771" s="23">
        <v>2007</v>
      </c>
      <c r="D771" s="23"/>
      <c r="E771" s="27" t="s">
        <v>908</v>
      </c>
      <c r="F771" s="23"/>
      <c r="G771" s="23"/>
      <c r="H771" s="23" t="s">
        <v>22</v>
      </c>
      <c r="I771" s="19" t="s">
        <v>108</v>
      </c>
      <c r="J771" s="23" t="s">
        <v>108</v>
      </c>
    </row>
    <row r="772" spans="1:10" s="21" customFormat="1" ht="50.1" customHeight="1" x14ac:dyDescent="0.25">
      <c r="A772" s="19" t="s">
        <v>807</v>
      </c>
      <c r="B772" s="19" t="s">
        <v>904</v>
      </c>
      <c r="C772" s="19">
        <v>2007</v>
      </c>
      <c r="D772" s="19"/>
      <c r="E772" s="19" t="s">
        <v>905</v>
      </c>
      <c r="F772" s="19"/>
      <c r="G772" s="19"/>
      <c r="H772" s="19" t="s">
        <v>22</v>
      </c>
      <c r="I772" s="19" t="s">
        <v>1248</v>
      </c>
      <c r="J772" s="19" t="s">
        <v>63</v>
      </c>
    </row>
    <row r="773" spans="1:10" s="21" customFormat="1" ht="50.1" customHeight="1" x14ac:dyDescent="0.25">
      <c r="A773" s="19" t="s">
        <v>807</v>
      </c>
      <c r="B773" s="19" t="s">
        <v>907</v>
      </c>
      <c r="C773" s="19">
        <v>2007</v>
      </c>
      <c r="D773" s="19"/>
      <c r="E773" s="19" t="s">
        <v>908</v>
      </c>
      <c r="F773" s="19"/>
      <c r="G773" s="19"/>
      <c r="H773" s="19" t="s">
        <v>22</v>
      </c>
      <c r="I773" s="19" t="s">
        <v>108</v>
      </c>
      <c r="J773" s="19" t="s">
        <v>108</v>
      </c>
    </row>
    <row r="774" spans="1:10" s="21" customFormat="1" ht="50.1" customHeight="1" x14ac:dyDescent="0.25">
      <c r="A774" s="19" t="s">
        <v>141</v>
      </c>
      <c r="B774" s="19" t="s">
        <v>157</v>
      </c>
      <c r="C774" s="19">
        <v>2007</v>
      </c>
      <c r="D774" s="19"/>
      <c r="E774" s="19" t="s">
        <v>158</v>
      </c>
      <c r="F774" s="19"/>
      <c r="G774" s="19"/>
      <c r="H774" s="19" t="s">
        <v>22</v>
      </c>
      <c r="I774" s="19" t="s">
        <v>1248</v>
      </c>
      <c r="J774" s="19" t="s">
        <v>63</v>
      </c>
    </row>
    <row r="775" spans="1:10" s="21" customFormat="1" ht="50.1" customHeight="1" x14ac:dyDescent="0.25">
      <c r="A775" s="19" t="s">
        <v>71</v>
      </c>
      <c r="B775" s="19" t="s">
        <v>74</v>
      </c>
      <c r="C775" s="19">
        <v>2007</v>
      </c>
      <c r="D775" s="19"/>
      <c r="E775" s="19" t="s">
        <v>75</v>
      </c>
      <c r="F775" s="19"/>
      <c r="G775" s="19"/>
      <c r="H775" s="19" t="s">
        <v>22</v>
      </c>
      <c r="I775" s="19" t="s">
        <v>1248</v>
      </c>
      <c r="J775" s="19" t="s">
        <v>63</v>
      </c>
    </row>
    <row r="776" spans="1:10" s="21" customFormat="1" ht="50.1" customHeight="1" x14ac:dyDescent="0.25">
      <c r="A776" s="23" t="s">
        <v>807</v>
      </c>
      <c r="B776" s="79" t="s">
        <v>983</v>
      </c>
      <c r="C776" s="23">
        <v>2007</v>
      </c>
      <c r="D776" s="23" t="s">
        <v>984</v>
      </c>
      <c r="E776" s="27" t="s">
        <v>985</v>
      </c>
      <c r="F776" s="23"/>
      <c r="G776" s="23"/>
      <c r="H776" s="23" t="s">
        <v>22</v>
      </c>
      <c r="I776" s="19" t="s">
        <v>1249</v>
      </c>
      <c r="J776" s="23" t="s">
        <v>986</v>
      </c>
    </row>
    <row r="777" spans="1:10" s="21" customFormat="1" ht="50.1" customHeight="1" x14ac:dyDescent="0.25">
      <c r="A777" s="19" t="s">
        <v>596</v>
      </c>
      <c r="B777" s="28">
        <v>1383</v>
      </c>
      <c r="C777" s="23">
        <v>2007</v>
      </c>
      <c r="D777" s="23" t="s">
        <v>610</v>
      </c>
      <c r="E777" s="27" t="s">
        <v>1403</v>
      </c>
      <c r="F777" s="23" t="s">
        <v>1404</v>
      </c>
      <c r="G777" s="23"/>
      <c r="H777" s="23" t="s">
        <v>22</v>
      </c>
      <c r="I777" s="19" t="s">
        <v>1236</v>
      </c>
      <c r="J777" s="23" t="s">
        <v>56</v>
      </c>
    </row>
    <row r="778" spans="1:10" s="21" customFormat="1" ht="50.1" customHeight="1" x14ac:dyDescent="0.25">
      <c r="A778" s="13" t="s">
        <v>141</v>
      </c>
      <c r="B778" s="13" t="s">
        <v>162</v>
      </c>
      <c r="C778" s="41">
        <v>39104</v>
      </c>
      <c r="D778" s="13" t="s">
        <v>160</v>
      </c>
      <c r="E778" s="13" t="s">
        <v>163</v>
      </c>
      <c r="F778" s="13"/>
      <c r="G778" s="13"/>
      <c r="H778" s="13" t="s">
        <v>22</v>
      </c>
      <c r="I778" s="13" t="s">
        <v>32</v>
      </c>
      <c r="J778" s="13" t="s">
        <v>32</v>
      </c>
    </row>
    <row r="779" spans="1:10" s="21" customFormat="1" ht="50.1" customHeight="1" x14ac:dyDescent="0.25">
      <c r="A779" s="13" t="s">
        <v>1272</v>
      </c>
      <c r="B779" s="13" t="s">
        <v>1276</v>
      </c>
      <c r="C779" s="41">
        <v>39136</v>
      </c>
      <c r="D779" s="13"/>
      <c r="E779" s="13" t="s">
        <v>62</v>
      </c>
      <c r="F779" s="13"/>
      <c r="G779" s="13"/>
      <c r="H779" s="13" t="s">
        <v>22</v>
      </c>
      <c r="I779" s="13" t="s">
        <v>1248</v>
      </c>
      <c r="J779" s="13" t="s">
        <v>63</v>
      </c>
    </row>
    <row r="780" spans="1:10" s="21" customFormat="1" ht="50.1" customHeight="1" x14ac:dyDescent="0.25">
      <c r="A780" s="13" t="s">
        <v>1290</v>
      </c>
      <c r="B780" s="13" t="s">
        <v>1277</v>
      </c>
      <c r="C780" s="41">
        <v>39136</v>
      </c>
      <c r="D780" s="13"/>
      <c r="E780" s="13" t="s">
        <v>65</v>
      </c>
      <c r="F780" s="13"/>
      <c r="G780" s="13"/>
      <c r="H780" s="13" t="s">
        <v>22</v>
      </c>
      <c r="I780" s="13" t="s">
        <v>1248</v>
      </c>
      <c r="J780" s="13" t="s">
        <v>63</v>
      </c>
    </row>
    <row r="781" spans="1:10" s="21" customFormat="1" ht="50.1" customHeight="1" x14ac:dyDescent="0.25">
      <c r="A781" s="13" t="s">
        <v>596</v>
      </c>
      <c r="B781" s="69" t="s">
        <v>1214</v>
      </c>
      <c r="C781" s="41">
        <v>39273</v>
      </c>
      <c r="D781" s="16" t="s">
        <v>1212</v>
      </c>
      <c r="E781" s="18" t="s">
        <v>1213</v>
      </c>
      <c r="F781" s="16"/>
      <c r="G781" s="16"/>
      <c r="H781" s="16" t="s">
        <v>22</v>
      </c>
      <c r="I781" s="13" t="s">
        <v>1251</v>
      </c>
      <c r="J781" s="16" t="s">
        <v>631</v>
      </c>
    </row>
    <row r="782" spans="1:10" s="21" customFormat="1" ht="50.1" customHeight="1" x14ac:dyDescent="0.25">
      <c r="A782" s="13" t="s">
        <v>596</v>
      </c>
      <c r="B782" s="13" t="s">
        <v>1214</v>
      </c>
      <c r="C782" s="41">
        <v>39273</v>
      </c>
      <c r="D782" s="13" t="s">
        <v>1212</v>
      </c>
      <c r="E782" s="13" t="s">
        <v>1213</v>
      </c>
      <c r="F782" s="13"/>
      <c r="G782" s="13"/>
      <c r="H782" s="13" t="s">
        <v>22</v>
      </c>
      <c r="I782" s="13" t="s">
        <v>1251</v>
      </c>
      <c r="J782" s="13" t="s">
        <v>631</v>
      </c>
    </row>
    <row r="783" spans="1:10" s="21" customFormat="1" ht="50.1" customHeight="1" x14ac:dyDescent="0.25">
      <c r="A783" s="13" t="s">
        <v>1180</v>
      </c>
      <c r="B783" s="13" t="s">
        <v>1281</v>
      </c>
      <c r="C783" s="41">
        <v>39330</v>
      </c>
      <c r="D783" s="13" t="s">
        <v>69</v>
      </c>
      <c r="E783" s="13" t="s">
        <v>70</v>
      </c>
      <c r="F783" s="13"/>
      <c r="G783" s="13"/>
      <c r="H783" s="13" t="s">
        <v>22</v>
      </c>
      <c r="I783" s="13" t="s">
        <v>1249</v>
      </c>
      <c r="J783" s="13" t="s">
        <v>986</v>
      </c>
    </row>
    <row r="784" spans="1:10" s="21" customFormat="1" ht="50.1" customHeight="1" x14ac:dyDescent="0.25">
      <c r="A784" s="13" t="s">
        <v>141</v>
      </c>
      <c r="B784" s="13" t="s">
        <v>177</v>
      </c>
      <c r="C784" s="41">
        <v>39378</v>
      </c>
      <c r="D784" s="13" t="s">
        <v>175</v>
      </c>
      <c r="E784" s="13" t="s">
        <v>178</v>
      </c>
      <c r="F784" s="13"/>
      <c r="G784" s="13"/>
      <c r="H784" s="13" t="s">
        <v>22</v>
      </c>
      <c r="I784" s="13" t="s">
        <v>32</v>
      </c>
      <c r="J784" s="13" t="s">
        <v>32</v>
      </c>
    </row>
    <row r="785" spans="1:10" s="21" customFormat="1" ht="50.1" customHeight="1" x14ac:dyDescent="0.25">
      <c r="A785" s="16" t="s">
        <v>807</v>
      </c>
      <c r="B785" s="82" t="s">
        <v>1005</v>
      </c>
      <c r="C785" s="41">
        <v>39380</v>
      </c>
      <c r="D785" s="16" t="s">
        <v>1866</v>
      </c>
      <c r="E785" s="18" t="s">
        <v>1006</v>
      </c>
      <c r="F785" s="16"/>
      <c r="G785" s="16"/>
      <c r="H785" s="16" t="s">
        <v>22</v>
      </c>
      <c r="I785" s="13" t="s">
        <v>1249</v>
      </c>
      <c r="J785" s="16" t="s">
        <v>986</v>
      </c>
    </row>
    <row r="786" spans="1:10" s="21" customFormat="1" ht="50.1" customHeight="1" x14ac:dyDescent="0.25">
      <c r="A786" s="13" t="s">
        <v>208</v>
      </c>
      <c r="B786" s="13" t="s">
        <v>500</v>
      </c>
      <c r="C786" s="41">
        <v>39392</v>
      </c>
      <c r="D786" s="13" t="s">
        <v>49</v>
      </c>
      <c r="E786" s="13" t="s">
        <v>501</v>
      </c>
      <c r="F786" s="13"/>
      <c r="G786" s="13"/>
      <c r="H786" s="13" t="s">
        <v>22</v>
      </c>
      <c r="I786" s="13" t="s">
        <v>1236</v>
      </c>
      <c r="J786" s="13" t="s">
        <v>1292</v>
      </c>
    </row>
    <row r="787" spans="1:10" s="21" customFormat="1" ht="50.1" customHeight="1" x14ac:dyDescent="0.25">
      <c r="A787" s="23" t="s">
        <v>208</v>
      </c>
      <c r="B787" s="60" t="s">
        <v>390</v>
      </c>
      <c r="C787" s="23">
        <v>2008</v>
      </c>
      <c r="D787" s="23" t="s">
        <v>165</v>
      </c>
      <c r="E787" s="27" t="s">
        <v>391</v>
      </c>
      <c r="F787" s="23"/>
      <c r="G787" s="23"/>
      <c r="H787" s="23" t="s">
        <v>22</v>
      </c>
      <c r="I787" s="19" t="s">
        <v>1246</v>
      </c>
      <c r="J787" s="23" t="s">
        <v>1231</v>
      </c>
    </row>
    <row r="788" spans="1:10" s="21" customFormat="1" ht="50.1" customHeight="1" x14ac:dyDescent="0.25">
      <c r="A788" s="23" t="s">
        <v>208</v>
      </c>
      <c r="B788" s="79" t="s">
        <v>548</v>
      </c>
      <c r="C788" s="23">
        <v>2008</v>
      </c>
      <c r="D788" s="23" t="s">
        <v>549</v>
      </c>
      <c r="E788" s="27" t="s">
        <v>550</v>
      </c>
      <c r="F788" s="23"/>
      <c r="G788" s="23"/>
      <c r="H788" s="23" t="s">
        <v>22</v>
      </c>
      <c r="I788" s="19" t="s">
        <v>1249</v>
      </c>
      <c r="J788" s="23" t="s">
        <v>1293</v>
      </c>
    </row>
    <row r="789" spans="1:10" s="21" customFormat="1" ht="50.1" customHeight="1" x14ac:dyDescent="0.25">
      <c r="A789" s="23" t="s">
        <v>208</v>
      </c>
      <c r="B789" s="60" t="s">
        <v>556</v>
      </c>
      <c r="C789" s="23">
        <v>2008</v>
      </c>
      <c r="D789" s="23" t="s">
        <v>49</v>
      </c>
      <c r="E789" s="27" t="s">
        <v>557</v>
      </c>
      <c r="F789" s="23"/>
      <c r="G789" s="23"/>
      <c r="H789" s="23" t="s">
        <v>22</v>
      </c>
      <c r="I789" s="19" t="s">
        <v>1246</v>
      </c>
      <c r="J789" s="23" t="s">
        <v>1231</v>
      </c>
    </row>
    <row r="790" spans="1:10" s="21" customFormat="1" ht="50.1" customHeight="1" x14ac:dyDescent="0.25">
      <c r="A790" s="23" t="s">
        <v>596</v>
      </c>
      <c r="B790" s="60" t="s">
        <v>647</v>
      </c>
      <c r="C790" s="23">
        <v>2008</v>
      </c>
      <c r="D790" s="23" t="s">
        <v>49</v>
      </c>
      <c r="E790" s="27" t="s">
        <v>648</v>
      </c>
      <c r="F790" s="23"/>
      <c r="G790" s="23"/>
      <c r="H790" s="23" t="s">
        <v>22</v>
      </c>
      <c r="I790" s="19" t="s">
        <v>1246</v>
      </c>
      <c r="J790" s="23" t="s">
        <v>1231</v>
      </c>
    </row>
    <row r="791" spans="1:10" s="21" customFormat="1" ht="50.1" customHeight="1" x14ac:dyDescent="0.25">
      <c r="A791" s="23" t="s">
        <v>596</v>
      </c>
      <c r="B791" s="23" t="s">
        <v>649</v>
      </c>
      <c r="C791" s="23">
        <v>2008</v>
      </c>
      <c r="D791" s="23" t="s">
        <v>43</v>
      </c>
      <c r="E791" s="27" t="s">
        <v>650</v>
      </c>
      <c r="F791" s="23"/>
      <c r="G791" s="23"/>
      <c r="H791" s="23" t="s">
        <v>22</v>
      </c>
      <c r="I791" s="19" t="s">
        <v>1246</v>
      </c>
      <c r="J791" s="23" t="s">
        <v>1231</v>
      </c>
    </row>
    <row r="792" spans="1:10" s="21" customFormat="1" ht="50.1" customHeight="1" x14ac:dyDescent="0.25">
      <c r="A792" s="23" t="s">
        <v>596</v>
      </c>
      <c r="B792" s="60" t="s">
        <v>652</v>
      </c>
      <c r="C792" s="23">
        <v>2008</v>
      </c>
      <c r="D792" s="23" t="s">
        <v>43</v>
      </c>
      <c r="E792" s="27" t="s">
        <v>654</v>
      </c>
      <c r="F792" s="23"/>
      <c r="G792" s="23"/>
      <c r="H792" s="23" t="s">
        <v>22</v>
      </c>
      <c r="I792" s="19" t="s">
        <v>1246</v>
      </c>
      <c r="J792" s="23" t="s">
        <v>1231</v>
      </c>
    </row>
    <row r="793" spans="1:10" s="21" customFormat="1" ht="50.1" customHeight="1" x14ac:dyDescent="0.25">
      <c r="A793" s="23" t="s">
        <v>596</v>
      </c>
      <c r="B793" s="79" t="s">
        <v>655</v>
      </c>
      <c r="C793" s="23">
        <v>2008</v>
      </c>
      <c r="D793" s="23" t="s">
        <v>43</v>
      </c>
      <c r="E793" s="27" t="s">
        <v>656</v>
      </c>
      <c r="F793" s="23"/>
      <c r="G793" s="23"/>
      <c r="H793" s="23" t="s">
        <v>22</v>
      </c>
      <c r="I793" s="19" t="s">
        <v>1246</v>
      </c>
      <c r="J793" s="23" t="s">
        <v>1231</v>
      </c>
    </row>
    <row r="794" spans="1:10" s="21" customFormat="1" ht="50.1" customHeight="1" x14ac:dyDescent="0.25">
      <c r="A794" s="23" t="s">
        <v>807</v>
      </c>
      <c r="B794" s="60" t="s">
        <v>818</v>
      </c>
      <c r="C794" s="23">
        <v>2008</v>
      </c>
      <c r="D794" s="23" t="s">
        <v>165</v>
      </c>
      <c r="E794" s="27" t="s">
        <v>819</v>
      </c>
      <c r="F794" s="23"/>
      <c r="G794" s="23"/>
      <c r="H794" s="23" t="s">
        <v>22</v>
      </c>
      <c r="I794" s="19" t="s">
        <v>1246</v>
      </c>
      <c r="J794" s="23" t="s">
        <v>1231</v>
      </c>
    </row>
    <row r="795" spans="1:10" s="21" customFormat="1" ht="50.1" customHeight="1" x14ac:dyDescent="0.25">
      <c r="A795" s="23" t="s">
        <v>807</v>
      </c>
      <c r="B795" s="23" t="s">
        <v>913</v>
      </c>
      <c r="C795" s="23">
        <v>2008</v>
      </c>
      <c r="D795" s="23" t="s">
        <v>165</v>
      </c>
      <c r="E795" s="27" t="s">
        <v>914</v>
      </c>
      <c r="F795" s="23"/>
      <c r="G795" s="23"/>
      <c r="H795" s="23" t="s">
        <v>22</v>
      </c>
      <c r="I795" s="19" t="s">
        <v>1246</v>
      </c>
      <c r="J795" s="23" t="s">
        <v>1231</v>
      </c>
    </row>
    <row r="796" spans="1:10" s="21" customFormat="1" ht="50.1" customHeight="1" x14ac:dyDescent="0.25">
      <c r="A796" s="19" t="s">
        <v>596</v>
      </c>
      <c r="B796" s="19">
        <v>1193</v>
      </c>
      <c r="C796" s="23">
        <v>2008</v>
      </c>
      <c r="D796" s="23" t="s">
        <v>601</v>
      </c>
      <c r="E796" s="27" t="s">
        <v>1087</v>
      </c>
      <c r="F796" s="23" t="s">
        <v>1088</v>
      </c>
      <c r="G796" s="23" t="s">
        <v>1089</v>
      </c>
      <c r="H796" s="23"/>
      <c r="I796" s="19" t="s">
        <v>1246</v>
      </c>
      <c r="J796" s="23" t="s">
        <v>1231</v>
      </c>
    </row>
    <row r="797" spans="1:10" s="21" customFormat="1" ht="50.1" customHeight="1" x14ac:dyDescent="0.25">
      <c r="A797" s="23" t="s">
        <v>807</v>
      </c>
      <c r="B797" s="19" t="s">
        <v>1879</v>
      </c>
      <c r="C797" s="23">
        <v>2008</v>
      </c>
      <c r="D797" s="23" t="s">
        <v>251</v>
      </c>
      <c r="E797" s="27" t="s">
        <v>993</v>
      </c>
      <c r="F797" s="23"/>
      <c r="G797" s="23"/>
      <c r="H797" s="23" t="s">
        <v>22</v>
      </c>
      <c r="I797" s="19" t="s">
        <v>1249</v>
      </c>
      <c r="J797" s="23" t="s">
        <v>1878</v>
      </c>
    </row>
    <row r="798" spans="1:10" s="21" customFormat="1" ht="50.1" customHeight="1" x14ac:dyDescent="0.25">
      <c r="A798" s="23" t="s">
        <v>596</v>
      </c>
      <c r="B798" s="60" t="s">
        <v>647</v>
      </c>
      <c r="C798" s="23">
        <v>2008</v>
      </c>
      <c r="D798" s="23" t="s">
        <v>49</v>
      </c>
      <c r="E798" s="27" t="s">
        <v>648</v>
      </c>
      <c r="F798" s="23"/>
      <c r="G798" s="23"/>
      <c r="H798" s="23" t="s">
        <v>22</v>
      </c>
      <c r="I798" s="19" t="s">
        <v>1246</v>
      </c>
      <c r="J798" s="23" t="s">
        <v>1231</v>
      </c>
    </row>
    <row r="799" spans="1:10" s="21" customFormat="1" ht="50.1" customHeight="1" x14ac:dyDescent="0.25">
      <c r="A799" s="23" t="s">
        <v>596</v>
      </c>
      <c r="B799" s="23" t="s">
        <v>649</v>
      </c>
      <c r="C799" s="23">
        <v>2008</v>
      </c>
      <c r="D799" s="23" t="s">
        <v>43</v>
      </c>
      <c r="E799" s="27" t="s">
        <v>650</v>
      </c>
      <c r="F799" s="23"/>
      <c r="G799" s="23"/>
      <c r="H799" s="23" t="s">
        <v>22</v>
      </c>
      <c r="I799" s="19" t="s">
        <v>1246</v>
      </c>
      <c r="J799" s="23" t="s">
        <v>1231</v>
      </c>
    </row>
    <row r="800" spans="1:10" s="21" customFormat="1" ht="50.1" customHeight="1" x14ac:dyDescent="0.25">
      <c r="A800" s="23" t="s">
        <v>596</v>
      </c>
      <c r="B800" s="23">
        <v>1251</v>
      </c>
      <c r="C800" s="23">
        <v>2008</v>
      </c>
      <c r="D800" s="23" t="s">
        <v>615</v>
      </c>
      <c r="E800" s="27" t="s">
        <v>651</v>
      </c>
      <c r="F800" s="23"/>
      <c r="G800" s="23"/>
      <c r="H800" s="23" t="s">
        <v>22</v>
      </c>
      <c r="I800" s="19" t="s">
        <v>29</v>
      </c>
      <c r="J800" s="23" t="s">
        <v>29</v>
      </c>
    </row>
    <row r="801" spans="1:10" s="21" customFormat="1" ht="50.1" customHeight="1" x14ac:dyDescent="0.25">
      <c r="A801" s="23" t="s">
        <v>596</v>
      </c>
      <c r="B801" s="23">
        <v>1252</v>
      </c>
      <c r="C801" s="23">
        <v>2008</v>
      </c>
      <c r="D801" s="23" t="s">
        <v>271</v>
      </c>
      <c r="E801" s="27" t="s">
        <v>653</v>
      </c>
      <c r="F801" s="23" t="s">
        <v>1295</v>
      </c>
      <c r="G801" s="23"/>
      <c r="H801" s="23" t="s">
        <v>22</v>
      </c>
      <c r="I801" s="19" t="s">
        <v>1236</v>
      </c>
      <c r="J801" s="23" t="s">
        <v>56</v>
      </c>
    </row>
    <row r="802" spans="1:10" s="21" customFormat="1" ht="50.1" customHeight="1" x14ac:dyDescent="0.25">
      <c r="A802" s="23" t="s">
        <v>596</v>
      </c>
      <c r="B802" s="60" t="s">
        <v>652</v>
      </c>
      <c r="C802" s="23">
        <v>2008</v>
      </c>
      <c r="D802" s="23" t="s">
        <v>43</v>
      </c>
      <c r="E802" s="27" t="s">
        <v>654</v>
      </c>
      <c r="F802" s="23"/>
      <c r="G802" s="23"/>
      <c r="H802" s="23" t="s">
        <v>22</v>
      </c>
      <c r="I802" s="19" t="s">
        <v>1246</v>
      </c>
      <c r="J802" s="23" t="s">
        <v>1231</v>
      </c>
    </row>
    <row r="803" spans="1:10" s="21" customFormat="1" ht="50.1" customHeight="1" x14ac:dyDescent="0.25">
      <c r="A803" s="23" t="s">
        <v>596</v>
      </c>
      <c r="B803" s="79" t="s">
        <v>655</v>
      </c>
      <c r="C803" s="23">
        <v>2008</v>
      </c>
      <c r="D803" s="23" t="s">
        <v>43</v>
      </c>
      <c r="E803" s="27" t="s">
        <v>656</v>
      </c>
      <c r="F803" s="23"/>
      <c r="G803" s="23"/>
      <c r="H803" s="23" t="s">
        <v>22</v>
      </c>
      <c r="I803" s="19" t="s">
        <v>1246</v>
      </c>
      <c r="J803" s="23" t="s">
        <v>1231</v>
      </c>
    </row>
    <row r="804" spans="1:10" s="21" customFormat="1" ht="50.1" customHeight="1" x14ac:dyDescent="0.25">
      <c r="A804" s="23" t="s">
        <v>596</v>
      </c>
      <c r="B804" s="23">
        <v>1259</v>
      </c>
      <c r="C804" s="23">
        <v>2008</v>
      </c>
      <c r="D804" s="23" t="s">
        <v>210</v>
      </c>
      <c r="E804" s="27" t="s">
        <v>657</v>
      </c>
      <c r="F804" s="23" t="s">
        <v>1295</v>
      </c>
      <c r="G804" s="23"/>
      <c r="H804" s="23" t="s">
        <v>22</v>
      </c>
      <c r="I804" s="19" t="s">
        <v>1236</v>
      </c>
      <c r="J804" s="23" t="s">
        <v>56</v>
      </c>
    </row>
    <row r="805" spans="1:10" s="21" customFormat="1" ht="50.1" customHeight="1" x14ac:dyDescent="0.25">
      <c r="A805" s="23" t="s">
        <v>807</v>
      </c>
      <c r="B805" s="19">
        <v>4700</v>
      </c>
      <c r="C805" s="23">
        <v>2008</v>
      </c>
      <c r="D805" s="23" t="s">
        <v>1028</v>
      </c>
      <c r="E805" s="27" t="s">
        <v>1029</v>
      </c>
      <c r="F805" s="23"/>
      <c r="G805" s="23"/>
      <c r="H805" s="23" t="s">
        <v>22</v>
      </c>
      <c r="I805" s="19" t="s">
        <v>1242</v>
      </c>
      <c r="J805" s="23" t="s">
        <v>912</v>
      </c>
    </row>
    <row r="806" spans="1:10" s="21" customFormat="1" ht="50.1" customHeight="1" x14ac:dyDescent="0.25">
      <c r="A806" s="23" t="s">
        <v>807</v>
      </c>
      <c r="B806" s="23">
        <v>910</v>
      </c>
      <c r="C806" s="23">
        <v>2008</v>
      </c>
      <c r="D806" s="23" t="s">
        <v>885</v>
      </c>
      <c r="E806" s="27" t="s">
        <v>1059</v>
      </c>
      <c r="F806" s="23" t="s">
        <v>1298</v>
      </c>
      <c r="G806" s="23"/>
      <c r="H806" s="23" t="s">
        <v>22</v>
      </c>
      <c r="I806" s="19" t="s">
        <v>1236</v>
      </c>
      <c r="J806" s="23" t="s">
        <v>56</v>
      </c>
    </row>
    <row r="807" spans="1:10" s="21" customFormat="1" ht="50.1" customHeight="1" x14ac:dyDescent="0.25">
      <c r="A807" s="23" t="s">
        <v>807</v>
      </c>
      <c r="B807" s="23">
        <v>931</v>
      </c>
      <c r="C807" s="23">
        <v>2008</v>
      </c>
      <c r="D807" s="23" t="s">
        <v>204</v>
      </c>
      <c r="E807" s="27" t="s">
        <v>1061</v>
      </c>
      <c r="F807" s="23" t="s">
        <v>1397</v>
      </c>
      <c r="G807" s="23"/>
      <c r="H807" s="23" t="s">
        <v>22</v>
      </c>
      <c r="I807" s="19" t="s">
        <v>1236</v>
      </c>
      <c r="J807" s="23" t="s">
        <v>56</v>
      </c>
    </row>
    <row r="808" spans="1:10" s="21" customFormat="1" ht="50.1" customHeight="1" x14ac:dyDescent="0.25">
      <c r="A808" s="19" t="s">
        <v>596</v>
      </c>
      <c r="B808" s="19">
        <v>1193</v>
      </c>
      <c r="C808" s="23">
        <v>2008</v>
      </c>
      <c r="D808" s="23" t="s">
        <v>601</v>
      </c>
      <c r="E808" s="27" t="s">
        <v>1087</v>
      </c>
      <c r="F808" s="23" t="s">
        <v>1088</v>
      </c>
      <c r="G808" s="23" t="s">
        <v>1089</v>
      </c>
      <c r="H808" s="23"/>
      <c r="I808" s="19" t="s">
        <v>1246</v>
      </c>
      <c r="J808" s="23" t="s">
        <v>1231</v>
      </c>
    </row>
    <row r="809" spans="1:10" s="21" customFormat="1" ht="50.1" customHeight="1" x14ac:dyDescent="0.25">
      <c r="A809" s="23" t="s">
        <v>807</v>
      </c>
      <c r="B809" s="28">
        <v>73</v>
      </c>
      <c r="C809" s="23">
        <v>2008</v>
      </c>
      <c r="D809" s="23" t="s">
        <v>1187</v>
      </c>
      <c r="E809" s="27" t="s">
        <v>1201</v>
      </c>
      <c r="F809" s="23"/>
      <c r="G809" s="23"/>
      <c r="H809" s="23" t="s">
        <v>22</v>
      </c>
      <c r="I809" s="19" t="s">
        <v>1242</v>
      </c>
      <c r="J809" s="23" t="s">
        <v>912</v>
      </c>
    </row>
    <row r="810" spans="1:10" s="21" customFormat="1" ht="50.1" customHeight="1" x14ac:dyDescent="0.25">
      <c r="A810" s="28" t="s">
        <v>807</v>
      </c>
      <c r="B810" s="28">
        <v>4816</v>
      </c>
      <c r="C810" s="23">
        <v>2008</v>
      </c>
      <c r="D810" s="23" t="s">
        <v>165</v>
      </c>
      <c r="E810" s="27" t="s">
        <v>1525</v>
      </c>
      <c r="F810" s="23"/>
      <c r="G810" s="23" t="s">
        <v>1526</v>
      </c>
      <c r="H810" s="23" t="s">
        <v>1522</v>
      </c>
      <c r="I810" s="19" t="s">
        <v>1250</v>
      </c>
      <c r="J810" s="23" t="s">
        <v>1523</v>
      </c>
    </row>
    <row r="811" spans="1:10" s="21" customFormat="1" ht="50.1" customHeight="1" x14ac:dyDescent="0.25">
      <c r="A811" s="23" t="s">
        <v>807</v>
      </c>
      <c r="B811" s="23">
        <v>1013</v>
      </c>
      <c r="C811" s="23">
        <v>2008</v>
      </c>
      <c r="D811" s="23" t="s">
        <v>165</v>
      </c>
      <c r="E811" s="27" t="s">
        <v>866</v>
      </c>
      <c r="F811" s="23" t="s">
        <v>1459</v>
      </c>
      <c r="G811" s="23"/>
      <c r="H811" s="23" t="s">
        <v>22</v>
      </c>
      <c r="I811" s="19" t="s">
        <v>1236</v>
      </c>
      <c r="J811" s="23" t="s">
        <v>53</v>
      </c>
    </row>
    <row r="812" spans="1:10" s="21" customFormat="1" ht="50.1" customHeight="1" x14ac:dyDescent="0.25">
      <c r="A812" s="23" t="s">
        <v>807</v>
      </c>
      <c r="B812" s="23">
        <v>1476</v>
      </c>
      <c r="C812" s="23">
        <v>2008</v>
      </c>
      <c r="D812" s="23" t="s">
        <v>842</v>
      </c>
      <c r="E812" s="27" t="s">
        <v>918</v>
      </c>
      <c r="F812" s="23" t="s">
        <v>1459</v>
      </c>
      <c r="G812" s="23"/>
      <c r="H812" s="23" t="s">
        <v>22</v>
      </c>
      <c r="I812" s="19" t="s">
        <v>1236</v>
      </c>
      <c r="J812" s="23" t="s">
        <v>53</v>
      </c>
    </row>
    <row r="813" spans="1:10" s="21" customFormat="1" ht="50.1" customHeight="1" x14ac:dyDescent="0.25">
      <c r="A813" s="23" t="s">
        <v>807</v>
      </c>
      <c r="B813" s="23">
        <v>1747</v>
      </c>
      <c r="C813" s="23">
        <v>2008</v>
      </c>
      <c r="D813" s="23" t="s">
        <v>938</v>
      </c>
      <c r="E813" s="27" t="s">
        <v>939</v>
      </c>
      <c r="F813" s="23" t="s">
        <v>1459</v>
      </c>
      <c r="G813" s="23"/>
      <c r="H813" s="23" t="s">
        <v>22</v>
      </c>
      <c r="I813" s="19" t="s">
        <v>1236</v>
      </c>
      <c r="J813" s="23" t="s">
        <v>53</v>
      </c>
    </row>
    <row r="814" spans="1:10" s="21" customFormat="1" ht="50.1" customHeight="1" x14ac:dyDescent="0.25">
      <c r="A814" s="23" t="s">
        <v>807</v>
      </c>
      <c r="B814" s="23">
        <v>181294</v>
      </c>
      <c r="C814" s="23">
        <v>2008</v>
      </c>
      <c r="D814" s="23" t="s">
        <v>165</v>
      </c>
      <c r="E814" s="27" t="s">
        <v>948</v>
      </c>
      <c r="F814" s="23" t="s">
        <v>1459</v>
      </c>
      <c r="G814" s="23"/>
      <c r="H814" s="23" t="s">
        <v>22</v>
      </c>
      <c r="I814" s="19" t="s">
        <v>1236</v>
      </c>
      <c r="J814" s="23" t="s">
        <v>53</v>
      </c>
    </row>
    <row r="815" spans="1:10" s="21" customFormat="1" ht="50.1" customHeight="1" x14ac:dyDescent="0.25">
      <c r="A815" s="23" t="s">
        <v>807</v>
      </c>
      <c r="B815" s="23">
        <v>1956</v>
      </c>
      <c r="C815" s="23">
        <v>2008</v>
      </c>
      <c r="D815" s="23" t="s">
        <v>165</v>
      </c>
      <c r="E815" s="27" t="s">
        <v>950</v>
      </c>
      <c r="F815" s="23" t="s">
        <v>1459</v>
      </c>
      <c r="G815" s="23"/>
      <c r="H815" s="23" t="s">
        <v>22</v>
      </c>
      <c r="I815" s="19" t="s">
        <v>1236</v>
      </c>
      <c r="J815" s="23" t="s">
        <v>53</v>
      </c>
    </row>
    <row r="816" spans="1:10" s="21" customFormat="1" ht="50.1" customHeight="1" x14ac:dyDescent="0.25">
      <c r="A816" s="23" t="s">
        <v>807</v>
      </c>
      <c r="B816" s="23">
        <v>2646</v>
      </c>
      <c r="C816" s="23">
        <v>2008</v>
      </c>
      <c r="D816" s="23" t="s">
        <v>165</v>
      </c>
      <c r="E816" s="19" t="s">
        <v>1644</v>
      </c>
      <c r="F816" s="23" t="s">
        <v>1459</v>
      </c>
      <c r="G816" s="23"/>
      <c r="H816" s="23" t="s">
        <v>22</v>
      </c>
      <c r="I816" s="19" t="s">
        <v>1236</v>
      </c>
      <c r="J816" s="23" t="s">
        <v>53</v>
      </c>
    </row>
    <row r="817" spans="1:10" s="21" customFormat="1" ht="50.1" customHeight="1" x14ac:dyDescent="0.25">
      <c r="A817" s="23" t="s">
        <v>1645</v>
      </c>
      <c r="B817" s="23">
        <v>1257</v>
      </c>
      <c r="C817" s="23">
        <v>2008</v>
      </c>
      <c r="D817" s="19" t="s">
        <v>43</v>
      </c>
      <c r="E817" s="19" t="s">
        <v>1646</v>
      </c>
      <c r="F817" s="19" t="s">
        <v>1647</v>
      </c>
      <c r="G817" s="23"/>
      <c r="H817" s="23" t="s">
        <v>22</v>
      </c>
      <c r="I817" s="19" t="s">
        <v>1236</v>
      </c>
      <c r="J817" s="23" t="s">
        <v>53</v>
      </c>
    </row>
    <row r="818" spans="1:10" s="21" customFormat="1" ht="50.1" customHeight="1" x14ac:dyDescent="0.25">
      <c r="A818" s="23" t="s">
        <v>807</v>
      </c>
      <c r="B818" s="23">
        <v>301</v>
      </c>
      <c r="C818" s="23">
        <v>2008</v>
      </c>
      <c r="D818" s="23" t="s">
        <v>938</v>
      </c>
      <c r="E818" s="27" t="s">
        <v>992</v>
      </c>
      <c r="F818" s="23" t="s">
        <v>1459</v>
      </c>
      <c r="G818" s="23"/>
      <c r="H818" s="23" t="s">
        <v>22</v>
      </c>
      <c r="I818" s="19" t="s">
        <v>1236</v>
      </c>
      <c r="J818" s="23" t="s">
        <v>53</v>
      </c>
    </row>
    <row r="819" spans="1:10" s="21" customFormat="1" ht="50.1" customHeight="1" x14ac:dyDescent="0.25">
      <c r="A819" s="23" t="s">
        <v>807</v>
      </c>
      <c r="B819" s="23">
        <v>93</v>
      </c>
      <c r="C819" s="23">
        <v>2008</v>
      </c>
      <c r="D819" s="23" t="s">
        <v>938</v>
      </c>
      <c r="E819" s="27" t="s">
        <v>1060</v>
      </c>
      <c r="F819" s="23" t="s">
        <v>1459</v>
      </c>
      <c r="G819" s="23"/>
      <c r="H819" s="23" t="s">
        <v>22</v>
      </c>
      <c r="I819" s="19" t="s">
        <v>1236</v>
      </c>
      <c r="J819" s="23" t="s">
        <v>53</v>
      </c>
    </row>
    <row r="820" spans="1:10" s="21" customFormat="1" ht="50.1" customHeight="1" x14ac:dyDescent="0.25">
      <c r="A820" s="19" t="s">
        <v>71</v>
      </c>
      <c r="B820" s="19" t="s">
        <v>119</v>
      </c>
      <c r="C820" s="19">
        <v>2008</v>
      </c>
      <c r="D820" s="19" t="s">
        <v>98</v>
      </c>
      <c r="E820" s="19" t="s">
        <v>1784</v>
      </c>
      <c r="F820" s="19"/>
      <c r="G820" s="19"/>
      <c r="H820" s="19" t="s">
        <v>22</v>
      </c>
      <c r="I820" s="19" t="s">
        <v>1236</v>
      </c>
      <c r="J820" s="19" t="s">
        <v>56</v>
      </c>
    </row>
    <row r="821" spans="1:10" s="21" customFormat="1" ht="50.1" customHeight="1" x14ac:dyDescent="0.25">
      <c r="A821" s="19" t="s">
        <v>71</v>
      </c>
      <c r="B821" s="19">
        <v>347</v>
      </c>
      <c r="C821" s="19">
        <v>2008</v>
      </c>
      <c r="D821" s="19" t="s">
        <v>120</v>
      </c>
      <c r="E821" s="19" t="s">
        <v>1785</v>
      </c>
      <c r="F821" s="19" t="s">
        <v>1295</v>
      </c>
      <c r="G821" s="19"/>
      <c r="H821" s="19" t="s">
        <v>22</v>
      </c>
      <c r="I821" s="19" t="s">
        <v>1236</v>
      </c>
      <c r="J821" s="19" t="s">
        <v>56</v>
      </c>
    </row>
    <row r="822" spans="1:10" s="21" customFormat="1" ht="50.1" customHeight="1" x14ac:dyDescent="0.25">
      <c r="A822" s="19" t="s">
        <v>208</v>
      </c>
      <c r="B822" s="19" t="s">
        <v>277</v>
      </c>
      <c r="C822" s="19">
        <v>2008</v>
      </c>
      <c r="D822" s="19" t="s">
        <v>49</v>
      </c>
      <c r="E822" s="19" t="s">
        <v>278</v>
      </c>
      <c r="F822" s="19"/>
      <c r="G822" s="19"/>
      <c r="H822" s="19" t="s">
        <v>22</v>
      </c>
      <c r="I822" s="19" t="s">
        <v>1250</v>
      </c>
      <c r="J822" s="19" t="s">
        <v>35</v>
      </c>
    </row>
    <row r="823" spans="1:10" s="21" customFormat="1" ht="50.1" customHeight="1" x14ac:dyDescent="0.25">
      <c r="A823" s="19" t="s">
        <v>208</v>
      </c>
      <c r="B823" s="19" t="s">
        <v>390</v>
      </c>
      <c r="C823" s="19">
        <v>2008</v>
      </c>
      <c r="D823" s="19" t="s">
        <v>165</v>
      </c>
      <c r="E823" s="19" t="s">
        <v>391</v>
      </c>
      <c r="F823" s="19"/>
      <c r="G823" s="19"/>
      <c r="H823" s="19" t="s">
        <v>22</v>
      </c>
      <c r="I823" s="19" t="s">
        <v>1246</v>
      </c>
      <c r="J823" s="19" t="s">
        <v>1231</v>
      </c>
    </row>
    <row r="824" spans="1:10" s="21" customFormat="1" ht="50.1" customHeight="1" x14ac:dyDescent="0.25">
      <c r="A824" s="19" t="s">
        <v>208</v>
      </c>
      <c r="B824" s="19">
        <v>3450</v>
      </c>
      <c r="C824" s="19">
        <v>2008</v>
      </c>
      <c r="D824" s="19" t="s">
        <v>479</v>
      </c>
      <c r="E824" s="19" t="s">
        <v>480</v>
      </c>
      <c r="F824" s="19" t="s">
        <v>1298</v>
      </c>
      <c r="G824" s="19"/>
      <c r="H824" s="19" t="s">
        <v>22</v>
      </c>
      <c r="I824" s="19" t="s">
        <v>1236</v>
      </c>
      <c r="J824" s="19" t="s">
        <v>56</v>
      </c>
    </row>
    <row r="825" spans="1:10" s="21" customFormat="1" ht="50.1" customHeight="1" x14ac:dyDescent="0.25">
      <c r="A825" s="19" t="s">
        <v>208</v>
      </c>
      <c r="B825" s="19" t="s">
        <v>512</v>
      </c>
      <c r="C825" s="19">
        <v>2008</v>
      </c>
      <c r="D825" s="19" t="s">
        <v>427</v>
      </c>
      <c r="E825" s="19" t="s">
        <v>1806</v>
      </c>
      <c r="F825" s="19"/>
      <c r="G825" s="19"/>
      <c r="H825" s="19" t="s">
        <v>22</v>
      </c>
      <c r="I825" s="19" t="s">
        <v>1236</v>
      </c>
      <c r="J825" s="19" t="s">
        <v>56</v>
      </c>
    </row>
    <row r="826" spans="1:10" s="21" customFormat="1" ht="50.1" customHeight="1" x14ac:dyDescent="0.25">
      <c r="A826" s="19" t="s">
        <v>208</v>
      </c>
      <c r="B826" s="19" t="s">
        <v>548</v>
      </c>
      <c r="C826" s="19">
        <v>2008</v>
      </c>
      <c r="D826" s="19" t="s">
        <v>549</v>
      </c>
      <c r="E826" s="19" t="s">
        <v>550</v>
      </c>
      <c r="F826" s="19"/>
      <c r="G826" s="19"/>
      <c r="H826" s="19" t="s">
        <v>22</v>
      </c>
      <c r="I826" s="19" t="s">
        <v>1249</v>
      </c>
      <c r="J826" s="19" t="s">
        <v>1293</v>
      </c>
    </row>
    <row r="827" spans="1:10" s="21" customFormat="1" ht="50.1" customHeight="1" x14ac:dyDescent="0.25">
      <c r="A827" s="19" t="s">
        <v>208</v>
      </c>
      <c r="B827" s="19" t="s">
        <v>556</v>
      </c>
      <c r="C827" s="19">
        <v>2008</v>
      </c>
      <c r="D827" s="19" t="s">
        <v>49</v>
      </c>
      <c r="E827" s="19" t="s">
        <v>557</v>
      </c>
      <c r="F827" s="19"/>
      <c r="G827" s="19"/>
      <c r="H827" s="19" t="s">
        <v>22</v>
      </c>
      <c r="I827" s="19" t="s">
        <v>1246</v>
      </c>
      <c r="J827" s="19" t="s">
        <v>1231</v>
      </c>
    </row>
    <row r="828" spans="1:10" s="21" customFormat="1" ht="50.1" customHeight="1" x14ac:dyDescent="0.25">
      <c r="A828" s="19" t="s">
        <v>208</v>
      </c>
      <c r="B828" s="19">
        <v>895</v>
      </c>
      <c r="C828" s="19">
        <v>2008</v>
      </c>
      <c r="D828" s="19" t="s">
        <v>403</v>
      </c>
      <c r="E828" s="19" t="s">
        <v>572</v>
      </c>
      <c r="F828" s="19" t="s">
        <v>1295</v>
      </c>
      <c r="G828" s="19"/>
      <c r="H828" s="19" t="s">
        <v>22</v>
      </c>
      <c r="I828" s="19" t="s">
        <v>1236</v>
      </c>
      <c r="J828" s="19" t="s">
        <v>56</v>
      </c>
    </row>
    <row r="829" spans="1:10" s="21" customFormat="1" ht="50.1" customHeight="1" x14ac:dyDescent="0.25">
      <c r="A829" s="19" t="s">
        <v>596</v>
      </c>
      <c r="B829" s="19" t="s">
        <v>647</v>
      </c>
      <c r="C829" s="19">
        <v>2008</v>
      </c>
      <c r="D829" s="19" t="s">
        <v>49</v>
      </c>
      <c r="E829" s="19" t="s">
        <v>648</v>
      </c>
      <c r="F829" s="19"/>
      <c r="G829" s="19"/>
      <c r="H829" s="19" t="s">
        <v>22</v>
      </c>
      <c r="I829" s="19" t="s">
        <v>1246</v>
      </c>
      <c r="J829" s="19" t="s">
        <v>1231</v>
      </c>
    </row>
    <row r="830" spans="1:10" s="21" customFormat="1" ht="50.1" customHeight="1" x14ac:dyDescent="0.25">
      <c r="A830" s="19" t="s">
        <v>596</v>
      </c>
      <c r="B830" s="19" t="s">
        <v>649</v>
      </c>
      <c r="C830" s="19">
        <v>2008</v>
      </c>
      <c r="D830" s="19" t="s">
        <v>43</v>
      </c>
      <c r="E830" s="19" t="s">
        <v>650</v>
      </c>
      <c r="F830" s="19"/>
      <c r="G830" s="19"/>
      <c r="H830" s="19" t="s">
        <v>22</v>
      </c>
      <c r="I830" s="19" t="s">
        <v>1246</v>
      </c>
      <c r="J830" s="19" t="s">
        <v>1231</v>
      </c>
    </row>
    <row r="831" spans="1:10" s="21" customFormat="1" ht="50.1" customHeight="1" x14ac:dyDescent="0.25">
      <c r="A831" s="19" t="s">
        <v>596</v>
      </c>
      <c r="B831" s="19">
        <v>1251</v>
      </c>
      <c r="C831" s="19">
        <v>2008</v>
      </c>
      <c r="D831" s="19" t="s">
        <v>615</v>
      </c>
      <c r="E831" s="19" t="s">
        <v>651</v>
      </c>
      <c r="F831" s="19"/>
      <c r="G831" s="19"/>
      <c r="H831" s="19" t="s">
        <v>22</v>
      </c>
      <c r="I831" s="19" t="s">
        <v>29</v>
      </c>
      <c r="J831" s="19" t="s">
        <v>29</v>
      </c>
    </row>
    <row r="832" spans="1:10" s="21" customFormat="1" ht="50.1" customHeight="1" x14ac:dyDescent="0.25">
      <c r="A832" s="19" t="s">
        <v>596</v>
      </c>
      <c r="B832" s="19">
        <v>1252</v>
      </c>
      <c r="C832" s="19">
        <v>2008</v>
      </c>
      <c r="D832" s="19" t="s">
        <v>271</v>
      </c>
      <c r="E832" s="19" t="s">
        <v>653</v>
      </c>
      <c r="F832" s="19" t="s">
        <v>1295</v>
      </c>
      <c r="G832" s="19"/>
      <c r="H832" s="19" t="s">
        <v>22</v>
      </c>
      <c r="I832" s="19" t="s">
        <v>1236</v>
      </c>
      <c r="J832" s="19" t="s">
        <v>56</v>
      </c>
    </row>
    <row r="833" spans="1:10" s="21" customFormat="1" ht="50.1" customHeight="1" x14ac:dyDescent="0.25">
      <c r="A833" s="19" t="s">
        <v>596</v>
      </c>
      <c r="B833" s="19" t="s">
        <v>652</v>
      </c>
      <c r="C833" s="19">
        <v>2008</v>
      </c>
      <c r="D833" s="19" t="s">
        <v>43</v>
      </c>
      <c r="E833" s="19" t="s">
        <v>654</v>
      </c>
      <c r="F833" s="19"/>
      <c r="G833" s="19"/>
      <c r="H833" s="19" t="s">
        <v>22</v>
      </c>
      <c r="I833" s="19" t="s">
        <v>1246</v>
      </c>
      <c r="J833" s="19" t="s">
        <v>1231</v>
      </c>
    </row>
    <row r="834" spans="1:10" s="21" customFormat="1" ht="50.1" customHeight="1" x14ac:dyDescent="0.25">
      <c r="A834" s="19" t="s">
        <v>596</v>
      </c>
      <c r="B834" s="19" t="s">
        <v>655</v>
      </c>
      <c r="C834" s="19">
        <v>2008</v>
      </c>
      <c r="D834" s="19" t="s">
        <v>43</v>
      </c>
      <c r="E834" s="19" t="s">
        <v>656</v>
      </c>
      <c r="F834" s="19"/>
      <c r="G834" s="19"/>
      <c r="H834" s="19" t="s">
        <v>22</v>
      </c>
      <c r="I834" s="19" t="s">
        <v>1246</v>
      </c>
      <c r="J834" s="19" t="s">
        <v>1231</v>
      </c>
    </row>
    <row r="835" spans="1:10" s="21" customFormat="1" ht="50.1" customHeight="1" x14ac:dyDescent="0.25">
      <c r="A835" s="19" t="s">
        <v>596</v>
      </c>
      <c r="B835" s="19">
        <v>1259</v>
      </c>
      <c r="C835" s="19">
        <v>2008</v>
      </c>
      <c r="D835" s="19" t="s">
        <v>210</v>
      </c>
      <c r="E835" s="19" t="s">
        <v>1810</v>
      </c>
      <c r="F835" s="19" t="s">
        <v>1295</v>
      </c>
      <c r="G835" s="19"/>
      <c r="H835" s="19" t="s">
        <v>22</v>
      </c>
      <c r="I835" s="19" t="s">
        <v>1236</v>
      </c>
      <c r="J835" s="19" t="s">
        <v>56</v>
      </c>
    </row>
    <row r="836" spans="1:10" s="21" customFormat="1" ht="50.1" customHeight="1" x14ac:dyDescent="0.25">
      <c r="A836" s="19" t="s">
        <v>807</v>
      </c>
      <c r="B836" s="19">
        <v>4700</v>
      </c>
      <c r="C836" s="19">
        <v>2008</v>
      </c>
      <c r="D836" s="19" t="s">
        <v>1028</v>
      </c>
      <c r="E836" s="19" t="s">
        <v>1029</v>
      </c>
      <c r="F836" s="19"/>
      <c r="G836" s="19"/>
      <c r="H836" s="19" t="s">
        <v>22</v>
      </c>
      <c r="I836" s="19" t="s">
        <v>1242</v>
      </c>
      <c r="J836" s="19" t="s">
        <v>912</v>
      </c>
    </row>
    <row r="837" spans="1:10" s="21" customFormat="1" ht="50.1" customHeight="1" x14ac:dyDescent="0.25">
      <c r="A837" s="19" t="s">
        <v>807</v>
      </c>
      <c r="B837" s="19">
        <v>73</v>
      </c>
      <c r="C837" s="19">
        <v>2008</v>
      </c>
      <c r="D837" s="19" t="s">
        <v>968</v>
      </c>
      <c r="E837" s="19" t="s">
        <v>2002</v>
      </c>
      <c r="F837" s="19" t="s">
        <v>1935</v>
      </c>
      <c r="G837" s="19"/>
      <c r="H837" s="19" t="s">
        <v>22</v>
      </c>
      <c r="I837" s="19" t="s">
        <v>127</v>
      </c>
      <c r="J837" s="19" t="s">
        <v>127</v>
      </c>
    </row>
    <row r="838" spans="1:10" s="21" customFormat="1" ht="50.1" customHeight="1" x14ac:dyDescent="0.25">
      <c r="A838" s="19" t="s">
        <v>807</v>
      </c>
      <c r="B838" s="19">
        <v>910</v>
      </c>
      <c r="C838" s="19">
        <v>2008</v>
      </c>
      <c r="D838" s="19" t="s">
        <v>885</v>
      </c>
      <c r="E838" s="19" t="s">
        <v>1059</v>
      </c>
      <c r="F838" s="19" t="s">
        <v>1298</v>
      </c>
      <c r="G838" s="19"/>
      <c r="H838" s="19" t="s">
        <v>22</v>
      </c>
      <c r="I838" s="19" t="s">
        <v>1236</v>
      </c>
      <c r="J838" s="19" t="s">
        <v>56</v>
      </c>
    </row>
    <row r="839" spans="1:10" s="21" customFormat="1" ht="50.1" customHeight="1" x14ac:dyDescent="0.25">
      <c r="A839" s="19" t="s">
        <v>807</v>
      </c>
      <c r="B839" s="19">
        <v>931</v>
      </c>
      <c r="C839" s="19">
        <v>2008</v>
      </c>
      <c r="D839" s="19" t="s">
        <v>204</v>
      </c>
      <c r="E839" s="19" t="s">
        <v>1061</v>
      </c>
      <c r="F839" s="19" t="s">
        <v>1397</v>
      </c>
      <c r="G839" s="19"/>
      <c r="H839" s="19" t="s">
        <v>22</v>
      </c>
      <c r="I839" s="19" t="s">
        <v>1236</v>
      </c>
      <c r="J839" s="19" t="s">
        <v>56</v>
      </c>
    </row>
    <row r="840" spans="1:10" s="21" customFormat="1" ht="50.1" customHeight="1" x14ac:dyDescent="0.25">
      <c r="A840" s="19" t="s">
        <v>596</v>
      </c>
      <c r="B840" s="19">
        <v>1193</v>
      </c>
      <c r="C840" s="19">
        <v>2008</v>
      </c>
      <c r="D840" s="19" t="s">
        <v>601</v>
      </c>
      <c r="E840" s="19" t="s">
        <v>1087</v>
      </c>
      <c r="F840" s="19" t="s">
        <v>1088</v>
      </c>
      <c r="G840" s="19" t="s">
        <v>1089</v>
      </c>
      <c r="H840" s="19"/>
      <c r="I840" s="19" t="s">
        <v>1246</v>
      </c>
      <c r="J840" s="19" t="s">
        <v>1231</v>
      </c>
    </row>
    <row r="841" spans="1:10" s="21" customFormat="1" ht="50.1" customHeight="1" x14ac:dyDescent="0.25">
      <c r="A841" s="19" t="s">
        <v>807</v>
      </c>
      <c r="B841" s="19">
        <v>73</v>
      </c>
      <c r="C841" s="19">
        <v>2008</v>
      </c>
      <c r="D841" s="19" t="s">
        <v>1187</v>
      </c>
      <c r="E841" s="19" t="s">
        <v>1201</v>
      </c>
      <c r="F841" s="19"/>
      <c r="G841" s="19"/>
      <c r="H841" s="19" t="s">
        <v>22</v>
      </c>
      <c r="I841" s="19" t="s">
        <v>1242</v>
      </c>
      <c r="J841" s="19" t="s">
        <v>912</v>
      </c>
    </row>
    <row r="842" spans="1:10" s="21" customFormat="1" ht="50.1" customHeight="1" x14ac:dyDescent="0.25">
      <c r="A842" s="19" t="s">
        <v>807</v>
      </c>
      <c r="B842" s="19">
        <v>4816</v>
      </c>
      <c r="C842" s="19">
        <v>2008</v>
      </c>
      <c r="D842" s="19" t="s">
        <v>165</v>
      </c>
      <c r="E842" s="19" t="s">
        <v>1525</v>
      </c>
      <c r="F842" s="19"/>
      <c r="G842" s="19" t="s">
        <v>1526</v>
      </c>
      <c r="H842" s="19" t="s">
        <v>1522</v>
      </c>
      <c r="I842" s="19" t="s">
        <v>1250</v>
      </c>
      <c r="J842" s="19" t="s">
        <v>1523</v>
      </c>
    </row>
    <row r="843" spans="1:10" s="21" customFormat="1" ht="50.1" customHeight="1" x14ac:dyDescent="0.25">
      <c r="A843" s="19" t="s">
        <v>807</v>
      </c>
      <c r="B843" s="19">
        <v>1013</v>
      </c>
      <c r="C843" s="19">
        <v>2008</v>
      </c>
      <c r="D843" s="19" t="s">
        <v>165</v>
      </c>
      <c r="E843" s="19" t="s">
        <v>866</v>
      </c>
      <c r="F843" s="19" t="s">
        <v>1459</v>
      </c>
      <c r="G843" s="19"/>
      <c r="H843" s="19" t="s">
        <v>22</v>
      </c>
      <c r="I843" s="19" t="s">
        <v>1236</v>
      </c>
      <c r="J843" s="19" t="s">
        <v>53</v>
      </c>
    </row>
    <row r="844" spans="1:10" s="21" customFormat="1" ht="50.1" customHeight="1" x14ac:dyDescent="0.25">
      <c r="A844" s="19" t="s">
        <v>807</v>
      </c>
      <c r="B844" s="19">
        <v>1476</v>
      </c>
      <c r="C844" s="19">
        <v>2008</v>
      </c>
      <c r="D844" s="19" t="s">
        <v>842</v>
      </c>
      <c r="E844" s="19" t="s">
        <v>918</v>
      </c>
      <c r="F844" s="19" t="s">
        <v>1459</v>
      </c>
      <c r="G844" s="19"/>
      <c r="H844" s="19" t="s">
        <v>22</v>
      </c>
      <c r="I844" s="19" t="s">
        <v>1236</v>
      </c>
      <c r="J844" s="19" t="s">
        <v>53</v>
      </c>
    </row>
    <row r="845" spans="1:10" s="21" customFormat="1" ht="50.1" customHeight="1" x14ac:dyDescent="0.25">
      <c r="A845" s="19" t="s">
        <v>807</v>
      </c>
      <c r="B845" s="19">
        <v>1747</v>
      </c>
      <c r="C845" s="19">
        <v>2008</v>
      </c>
      <c r="D845" s="19" t="s">
        <v>938</v>
      </c>
      <c r="E845" s="19" t="s">
        <v>939</v>
      </c>
      <c r="F845" s="19" t="s">
        <v>1459</v>
      </c>
      <c r="G845" s="19"/>
      <c r="H845" s="19" t="s">
        <v>22</v>
      </c>
      <c r="I845" s="19" t="s">
        <v>1236</v>
      </c>
      <c r="J845" s="19" t="s">
        <v>53</v>
      </c>
    </row>
    <row r="846" spans="1:10" s="21" customFormat="1" ht="50.1" customHeight="1" x14ac:dyDescent="0.25">
      <c r="A846" s="19" t="s">
        <v>807</v>
      </c>
      <c r="B846" s="19">
        <v>181294</v>
      </c>
      <c r="C846" s="19">
        <v>2008</v>
      </c>
      <c r="D846" s="19" t="s">
        <v>165</v>
      </c>
      <c r="E846" s="19" t="s">
        <v>948</v>
      </c>
      <c r="F846" s="19" t="s">
        <v>1459</v>
      </c>
      <c r="G846" s="19"/>
      <c r="H846" s="19" t="s">
        <v>22</v>
      </c>
      <c r="I846" s="19" t="s">
        <v>1236</v>
      </c>
      <c r="J846" s="19" t="s">
        <v>53</v>
      </c>
    </row>
    <row r="847" spans="1:10" s="21" customFormat="1" ht="50.1" customHeight="1" x14ac:dyDescent="0.25">
      <c r="A847" s="19" t="s">
        <v>807</v>
      </c>
      <c r="B847" s="19">
        <v>1956</v>
      </c>
      <c r="C847" s="19">
        <v>2008</v>
      </c>
      <c r="D847" s="19" t="s">
        <v>165</v>
      </c>
      <c r="E847" s="19" t="s">
        <v>950</v>
      </c>
      <c r="F847" s="19" t="s">
        <v>1459</v>
      </c>
      <c r="G847" s="19"/>
      <c r="H847" s="19" t="s">
        <v>22</v>
      </c>
      <c r="I847" s="19" t="s">
        <v>1236</v>
      </c>
      <c r="J847" s="19" t="s">
        <v>53</v>
      </c>
    </row>
    <row r="848" spans="1:10" s="21" customFormat="1" ht="50.1" customHeight="1" x14ac:dyDescent="0.25">
      <c r="A848" s="19" t="s">
        <v>807</v>
      </c>
      <c r="B848" s="19">
        <v>2646</v>
      </c>
      <c r="C848" s="19">
        <v>2008</v>
      </c>
      <c r="D848" s="19" t="s">
        <v>165</v>
      </c>
      <c r="E848" s="19" t="s">
        <v>1644</v>
      </c>
      <c r="F848" s="19" t="s">
        <v>1459</v>
      </c>
      <c r="G848" s="19"/>
      <c r="H848" s="19" t="s">
        <v>22</v>
      </c>
      <c r="I848" s="19" t="s">
        <v>1236</v>
      </c>
      <c r="J848" s="19" t="s">
        <v>53</v>
      </c>
    </row>
    <row r="849" spans="1:10" s="21" customFormat="1" ht="50.1" customHeight="1" x14ac:dyDescent="0.25">
      <c r="A849" s="19" t="s">
        <v>1645</v>
      </c>
      <c r="B849" s="19">
        <v>1257</v>
      </c>
      <c r="C849" s="19">
        <v>2008</v>
      </c>
      <c r="D849" s="19" t="s">
        <v>43</v>
      </c>
      <c r="E849" s="19" t="s">
        <v>1646</v>
      </c>
      <c r="F849" s="19" t="s">
        <v>1647</v>
      </c>
      <c r="G849" s="19"/>
      <c r="H849" s="19" t="s">
        <v>22</v>
      </c>
      <c r="I849" s="19" t="s">
        <v>1236</v>
      </c>
      <c r="J849" s="19" t="s">
        <v>53</v>
      </c>
    </row>
    <row r="850" spans="1:10" s="21" customFormat="1" ht="50.1" customHeight="1" x14ac:dyDescent="0.25">
      <c r="A850" s="19" t="s">
        <v>807</v>
      </c>
      <c r="B850" s="19">
        <v>301</v>
      </c>
      <c r="C850" s="19">
        <v>2008</v>
      </c>
      <c r="D850" s="19" t="s">
        <v>938</v>
      </c>
      <c r="E850" s="19" t="s">
        <v>992</v>
      </c>
      <c r="F850" s="19" t="s">
        <v>1459</v>
      </c>
      <c r="G850" s="19"/>
      <c r="H850" s="19" t="s">
        <v>22</v>
      </c>
      <c r="I850" s="19" t="s">
        <v>1236</v>
      </c>
      <c r="J850" s="19" t="s">
        <v>53</v>
      </c>
    </row>
    <row r="851" spans="1:10" s="21" customFormat="1" ht="50.1" customHeight="1" x14ac:dyDescent="0.25">
      <c r="A851" s="19" t="s">
        <v>807</v>
      </c>
      <c r="B851" s="19">
        <v>93</v>
      </c>
      <c r="C851" s="19">
        <v>2008</v>
      </c>
      <c r="D851" s="19" t="s">
        <v>938</v>
      </c>
      <c r="E851" s="19" t="s">
        <v>1060</v>
      </c>
      <c r="F851" s="19" t="s">
        <v>1459</v>
      </c>
      <c r="G851" s="19"/>
      <c r="H851" s="19" t="s">
        <v>22</v>
      </c>
      <c r="I851" s="19" t="s">
        <v>1236</v>
      </c>
      <c r="J851" s="19" t="s">
        <v>53</v>
      </c>
    </row>
    <row r="852" spans="1:10" s="21" customFormat="1" ht="50.1" customHeight="1" x14ac:dyDescent="0.25">
      <c r="A852" s="19" t="s">
        <v>71</v>
      </c>
      <c r="B852" s="19" t="s">
        <v>93</v>
      </c>
      <c r="C852" s="19">
        <v>2008</v>
      </c>
      <c r="D852" s="19" t="s">
        <v>83</v>
      </c>
      <c r="E852" s="19" t="s">
        <v>94</v>
      </c>
      <c r="F852" s="19"/>
      <c r="G852" s="19"/>
      <c r="H852" s="19" t="s">
        <v>22</v>
      </c>
      <c r="I852" s="19" t="s">
        <v>1238</v>
      </c>
      <c r="J852" s="19" t="s">
        <v>85</v>
      </c>
    </row>
    <row r="853" spans="1:10" s="21" customFormat="1" ht="50.1" customHeight="1" x14ac:dyDescent="0.25">
      <c r="A853" s="23" t="s">
        <v>208</v>
      </c>
      <c r="B853" s="79" t="s">
        <v>540</v>
      </c>
      <c r="C853" s="23">
        <v>2008</v>
      </c>
      <c r="D853" s="23" t="s">
        <v>541</v>
      </c>
      <c r="E853" s="27" t="s">
        <v>542</v>
      </c>
      <c r="F853" s="23"/>
      <c r="G853" s="23"/>
      <c r="H853" s="23" t="s">
        <v>22</v>
      </c>
      <c r="I853" s="19" t="s">
        <v>1249</v>
      </c>
      <c r="J853" s="23" t="s">
        <v>32</v>
      </c>
    </row>
    <row r="854" spans="1:10" s="21" customFormat="1" ht="50.1" customHeight="1" x14ac:dyDescent="0.25">
      <c r="A854" s="19" t="s">
        <v>208</v>
      </c>
      <c r="B854" s="19" t="s">
        <v>540</v>
      </c>
      <c r="C854" s="19">
        <v>2008</v>
      </c>
      <c r="D854" s="19" t="s">
        <v>541</v>
      </c>
      <c r="E854" s="19" t="s">
        <v>542</v>
      </c>
      <c r="F854" s="19"/>
      <c r="G854" s="19"/>
      <c r="H854" s="19" t="s">
        <v>22</v>
      </c>
      <c r="I854" s="19" t="s">
        <v>1249</v>
      </c>
      <c r="J854" s="19" t="s">
        <v>32</v>
      </c>
    </row>
    <row r="855" spans="1:10" s="21" customFormat="1" ht="50.1" customHeight="1" x14ac:dyDescent="0.25">
      <c r="A855" s="19" t="s">
        <v>807</v>
      </c>
      <c r="B855" s="28">
        <v>301</v>
      </c>
      <c r="C855" s="23">
        <v>2008</v>
      </c>
      <c r="D855" s="23" t="s">
        <v>165</v>
      </c>
      <c r="E855" s="27" t="s">
        <v>1394</v>
      </c>
      <c r="F855" s="23" t="s">
        <v>1298</v>
      </c>
      <c r="G855" s="23"/>
      <c r="H855" s="23" t="s">
        <v>22</v>
      </c>
      <c r="I855" s="19" t="s">
        <v>1236</v>
      </c>
      <c r="J855" s="23" t="s">
        <v>56</v>
      </c>
    </row>
    <row r="856" spans="1:10" s="21" customFormat="1" ht="50.1" customHeight="1" x14ac:dyDescent="0.25">
      <c r="A856" s="19" t="s">
        <v>807</v>
      </c>
      <c r="B856" s="19">
        <v>301</v>
      </c>
      <c r="C856" s="19">
        <v>2008</v>
      </c>
      <c r="D856" s="19" t="s">
        <v>165</v>
      </c>
      <c r="E856" s="19" t="s">
        <v>1394</v>
      </c>
      <c r="F856" s="19" t="s">
        <v>1298</v>
      </c>
      <c r="G856" s="19"/>
      <c r="H856" s="19" t="s">
        <v>22</v>
      </c>
      <c r="I856" s="19" t="s">
        <v>1236</v>
      </c>
      <c r="J856" s="19" t="s">
        <v>56</v>
      </c>
    </row>
    <row r="857" spans="1:10" s="21" customFormat="1" ht="50.1" customHeight="1" x14ac:dyDescent="0.25">
      <c r="A857" s="19" t="s">
        <v>208</v>
      </c>
      <c r="B857" s="28">
        <v>1299</v>
      </c>
      <c r="C857" s="23">
        <v>2008</v>
      </c>
      <c r="D857" s="23" t="s">
        <v>1395</v>
      </c>
      <c r="E857" s="27" t="s">
        <v>1396</v>
      </c>
      <c r="F857" s="23" t="s">
        <v>1371</v>
      </c>
      <c r="G857" s="23"/>
      <c r="H857" s="23" t="s">
        <v>22</v>
      </c>
      <c r="I857" s="19" t="s">
        <v>1236</v>
      </c>
      <c r="J857" s="23" t="s">
        <v>56</v>
      </c>
    </row>
    <row r="858" spans="1:10" s="21" customFormat="1" ht="50.1" customHeight="1" x14ac:dyDescent="0.25">
      <c r="A858" s="19" t="s">
        <v>208</v>
      </c>
      <c r="B858" s="19">
        <v>1299</v>
      </c>
      <c r="C858" s="19">
        <v>2008</v>
      </c>
      <c r="D858" s="19" t="s">
        <v>1395</v>
      </c>
      <c r="E858" s="19" t="s">
        <v>1396</v>
      </c>
      <c r="F858" s="19" t="s">
        <v>1371</v>
      </c>
      <c r="G858" s="19"/>
      <c r="H858" s="19" t="s">
        <v>22</v>
      </c>
      <c r="I858" s="19" t="s">
        <v>1236</v>
      </c>
      <c r="J858" s="19" t="s">
        <v>56</v>
      </c>
    </row>
    <row r="859" spans="1:10" s="21" customFormat="1" ht="50.1" customHeight="1" x14ac:dyDescent="0.25">
      <c r="A859" s="23" t="s">
        <v>807</v>
      </c>
      <c r="B859" s="78" t="s">
        <v>975</v>
      </c>
      <c r="C859" s="23">
        <v>2008</v>
      </c>
      <c r="D859" s="23" t="s">
        <v>265</v>
      </c>
      <c r="E859" s="27" t="s">
        <v>976</v>
      </c>
      <c r="F859" s="23"/>
      <c r="G859" s="23"/>
      <c r="H859" s="23" t="s">
        <v>22</v>
      </c>
      <c r="I859" s="19" t="s">
        <v>1244</v>
      </c>
      <c r="J859" s="23" t="s">
        <v>1244</v>
      </c>
    </row>
    <row r="860" spans="1:10" s="21" customFormat="1" ht="50.1" customHeight="1" x14ac:dyDescent="0.25">
      <c r="A860" s="19" t="s">
        <v>807</v>
      </c>
      <c r="B860" s="28">
        <v>371</v>
      </c>
      <c r="C860" s="23">
        <v>2008</v>
      </c>
      <c r="D860" s="23" t="s">
        <v>885</v>
      </c>
      <c r="E860" s="27" t="s">
        <v>1399</v>
      </c>
      <c r="F860" s="23" t="s">
        <v>1400</v>
      </c>
      <c r="G860" s="23"/>
      <c r="H860" s="23" t="s">
        <v>22</v>
      </c>
      <c r="I860" s="19" t="s">
        <v>1236</v>
      </c>
      <c r="J860" s="23" t="s">
        <v>56</v>
      </c>
    </row>
    <row r="861" spans="1:10" s="21" customFormat="1" ht="50.1" customHeight="1" x14ac:dyDescent="0.25">
      <c r="A861" s="19" t="s">
        <v>807</v>
      </c>
      <c r="B861" s="19">
        <v>371</v>
      </c>
      <c r="C861" s="19">
        <v>2008</v>
      </c>
      <c r="D861" s="19" t="s">
        <v>885</v>
      </c>
      <c r="E861" s="19" t="s">
        <v>1399</v>
      </c>
      <c r="F861" s="19" t="s">
        <v>1400</v>
      </c>
      <c r="G861" s="19"/>
      <c r="H861" s="19" t="s">
        <v>22</v>
      </c>
      <c r="I861" s="19" t="s">
        <v>1236</v>
      </c>
      <c r="J861" s="19" t="s">
        <v>56</v>
      </c>
    </row>
    <row r="862" spans="1:10" s="21" customFormat="1" ht="50.1" customHeight="1" x14ac:dyDescent="0.25">
      <c r="A862" s="19" t="s">
        <v>596</v>
      </c>
      <c r="B862" s="28">
        <v>1335</v>
      </c>
      <c r="C862" s="23">
        <v>2008</v>
      </c>
      <c r="D862" s="23" t="s">
        <v>610</v>
      </c>
      <c r="E862" s="27" t="s">
        <v>1402</v>
      </c>
      <c r="F862" s="23" t="s">
        <v>1298</v>
      </c>
      <c r="G862" s="23"/>
      <c r="H862" s="23" t="s">
        <v>22</v>
      </c>
      <c r="I862" s="19" t="s">
        <v>1236</v>
      </c>
      <c r="J862" s="23" t="s">
        <v>56</v>
      </c>
    </row>
    <row r="863" spans="1:10" s="21" customFormat="1" ht="50.1" customHeight="1" x14ac:dyDescent="0.25">
      <c r="A863" s="19" t="s">
        <v>596</v>
      </c>
      <c r="B863" s="19">
        <v>1335</v>
      </c>
      <c r="C863" s="19">
        <v>2008</v>
      </c>
      <c r="D863" s="19" t="s">
        <v>610</v>
      </c>
      <c r="E863" s="19" t="s">
        <v>1402</v>
      </c>
      <c r="F863" s="19" t="s">
        <v>1298</v>
      </c>
      <c r="G863" s="19"/>
      <c r="H863" s="19" t="s">
        <v>22</v>
      </c>
      <c r="I863" s="19" t="s">
        <v>1236</v>
      </c>
      <c r="J863" s="19" t="s">
        <v>56</v>
      </c>
    </row>
    <row r="864" spans="1:10" s="21" customFormat="1" ht="50.1" customHeight="1" x14ac:dyDescent="0.25">
      <c r="A864" s="19" t="s">
        <v>596</v>
      </c>
      <c r="B864" s="19">
        <v>1383</v>
      </c>
      <c r="C864" s="19">
        <v>2008</v>
      </c>
      <c r="D864" s="19" t="s">
        <v>610</v>
      </c>
      <c r="E864" s="19" t="s">
        <v>1403</v>
      </c>
      <c r="F864" s="19" t="s">
        <v>1404</v>
      </c>
      <c r="G864" s="19"/>
      <c r="H864" s="19" t="s">
        <v>22</v>
      </c>
      <c r="I864" s="19" t="s">
        <v>1236</v>
      </c>
      <c r="J864" s="19" t="s">
        <v>56</v>
      </c>
    </row>
    <row r="865" spans="1:10" s="21" customFormat="1" ht="50.1" customHeight="1" x14ac:dyDescent="0.25">
      <c r="A865" s="23" t="s">
        <v>807</v>
      </c>
      <c r="B865" s="79" t="s">
        <v>1007</v>
      </c>
      <c r="C865" s="23">
        <v>2008</v>
      </c>
      <c r="D865" s="23" t="s">
        <v>984</v>
      </c>
      <c r="E865" s="27" t="s">
        <v>1008</v>
      </c>
      <c r="F865" s="23"/>
      <c r="G865" s="23"/>
      <c r="H865" s="23" t="s">
        <v>22</v>
      </c>
      <c r="I865" s="19" t="s">
        <v>32</v>
      </c>
      <c r="J865" s="23" t="s">
        <v>32</v>
      </c>
    </row>
    <row r="866" spans="1:10" s="21" customFormat="1" ht="50.1" customHeight="1" x14ac:dyDescent="0.25">
      <c r="A866" s="19" t="s">
        <v>807</v>
      </c>
      <c r="B866" s="19" t="s">
        <v>1007</v>
      </c>
      <c r="C866" s="19">
        <v>2008</v>
      </c>
      <c r="D866" s="19" t="s">
        <v>984</v>
      </c>
      <c r="E866" s="19" t="s">
        <v>1008</v>
      </c>
      <c r="F866" s="19"/>
      <c r="G866" s="19"/>
      <c r="H866" s="19" t="s">
        <v>22</v>
      </c>
      <c r="I866" s="19" t="s">
        <v>32</v>
      </c>
      <c r="J866" s="19" t="s">
        <v>32</v>
      </c>
    </row>
    <row r="867" spans="1:10" s="21" customFormat="1" ht="50.1" customHeight="1" x14ac:dyDescent="0.25">
      <c r="A867" s="16" t="s">
        <v>807</v>
      </c>
      <c r="B867" s="16" t="s">
        <v>994</v>
      </c>
      <c r="C867" s="41">
        <v>39467</v>
      </c>
      <c r="D867" s="16" t="s">
        <v>845</v>
      </c>
      <c r="E867" s="18" t="s">
        <v>995</v>
      </c>
      <c r="F867" s="16"/>
      <c r="G867" s="16"/>
      <c r="H867" s="16" t="s">
        <v>22</v>
      </c>
      <c r="I867" s="13" t="s">
        <v>1250</v>
      </c>
      <c r="J867" s="16" t="s">
        <v>35</v>
      </c>
    </row>
    <row r="868" spans="1:10" s="21" customFormat="1" ht="50.1" customHeight="1" x14ac:dyDescent="0.25">
      <c r="A868" s="13" t="s">
        <v>807</v>
      </c>
      <c r="B868" s="13" t="s">
        <v>994</v>
      </c>
      <c r="C868" s="41">
        <v>39467</v>
      </c>
      <c r="D868" s="13" t="s">
        <v>845</v>
      </c>
      <c r="E868" s="13" t="s">
        <v>995</v>
      </c>
      <c r="F868" s="13"/>
      <c r="G868" s="13"/>
      <c r="H868" s="13" t="s">
        <v>22</v>
      </c>
      <c r="I868" s="13" t="s">
        <v>1250</v>
      </c>
      <c r="J868" s="13" t="s">
        <v>35</v>
      </c>
    </row>
    <row r="869" spans="1:10" s="21" customFormat="1" ht="50.1" customHeight="1" x14ac:dyDescent="0.25">
      <c r="A869" s="13" t="s">
        <v>141</v>
      </c>
      <c r="B869" s="13" t="s">
        <v>1173</v>
      </c>
      <c r="C869" s="41">
        <v>39543</v>
      </c>
      <c r="D869" s="16"/>
      <c r="E869" s="18" t="s">
        <v>1174</v>
      </c>
      <c r="F869" s="16"/>
      <c r="G869" s="16"/>
      <c r="H869" s="16" t="s">
        <v>22</v>
      </c>
      <c r="I869" s="13" t="s">
        <v>1232</v>
      </c>
      <c r="J869" s="16" t="s">
        <v>1232</v>
      </c>
    </row>
    <row r="870" spans="1:10" s="21" customFormat="1" ht="50.1" customHeight="1" x14ac:dyDescent="0.25">
      <c r="A870" s="13" t="s">
        <v>141</v>
      </c>
      <c r="B870" s="13" t="s">
        <v>1173</v>
      </c>
      <c r="C870" s="41">
        <v>39543</v>
      </c>
      <c r="D870" s="13"/>
      <c r="E870" s="13" t="s">
        <v>1174</v>
      </c>
      <c r="F870" s="13"/>
      <c r="G870" s="13"/>
      <c r="H870" s="13" t="s">
        <v>22</v>
      </c>
      <c r="I870" s="13" t="s">
        <v>1232</v>
      </c>
      <c r="J870" s="13" t="s">
        <v>1232</v>
      </c>
    </row>
    <row r="871" spans="1:10" s="21" customFormat="1" ht="50.1" customHeight="1" x14ac:dyDescent="0.25">
      <c r="A871" s="16" t="s">
        <v>141</v>
      </c>
      <c r="B871" s="16" t="s">
        <v>151</v>
      </c>
      <c r="C871" s="41">
        <v>39745</v>
      </c>
      <c r="D871" s="16" t="s">
        <v>152</v>
      </c>
      <c r="E871" s="18" t="s">
        <v>153</v>
      </c>
      <c r="F871" s="16"/>
      <c r="G871" s="16"/>
      <c r="H871" s="16" t="s">
        <v>22</v>
      </c>
      <c r="I871" s="13" t="s">
        <v>1249</v>
      </c>
      <c r="J871" s="16" t="s">
        <v>986</v>
      </c>
    </row>
    <row r="872" spans="1:10" s="21" customFormat="1" ht="50.1" customHeight="1" x14ac:dyDescent="0.25">
      <c r="A872" s="13" t="s">
        <v>141</v>
      </c>
      <c r="B872" s="13" t="s">
        <v>151</v>
      </c>
      <c r="C872" s="41">
        <v>39745</v>
      </c>
      <c r="D872" s="13" t="s">
        <v>152</v>
      </c>
      <c r="E872" s="13" t="s">
        <v>153</v>
      </c>
      <c r="F872" s="13"/>
      <c r="G872" s="13"/>
      <c r="H872" s="13" t="s">
        <v>22</v>
      </c>
      <c r="I872" s="13" t="s">
        <v>1249</v>
      </c>
      <c r="J872" s="13" t="s">
        <v>986</v>
      </c>
    </row>
    <row r="873" spans="1:10" s="21" customFormat="1" ht="50.1" customHeight="1" x14ac:dyDescent="0.25">
      <c r="A873" s="16" t="s">
        <v>1179</v>
      </c>
      <c r="B873" s="64" t="s">
        <v>1547</v>
      </c>
      <c r="C873" s="41">
        <v>39811</v>
      </c>
      <c r="D873" s="16" t="s">
        <v>1548</v>
      </c>
      <c r="E873" s="16" t="s">
        <v>1549</v>
      </c>
      <c r="F873" s="17" t="s">
        <v>1550</v>
      </c>
      <c r="G873" s="16"/>
      <c r="H873" s="16" t="s">
        <v>1551</v>
      </c>
      <c r="I873" s="13" t="s">
        <v>1238</v>
      </c>
      <c r="J873" s="16" t="s">
        <v>1546</v>
      </c>
    </row>
    <row r="874" spans="1:10" s="21" customFormat="1" ht="50.1" customHeight="1" x14ac:dyDescent="0.25">
      <c r="A874" s="16" t="s">
        <v>596</v>
      </c>
      <c r="B874" s="16" t="s">
        <v>803</v>
      </c>
      <c r="C874" s="41">
        <v>39813</v>
      </c>
      <c r="D874" s="16" t="s">
        <v>610</v>
      </c>
      <c r="E874" s="18" t="s">
        <v>804</v>
      </c>
      <c r="F874" s="16"/>
      <c r="G874" s="16"/>
      <c r="H874" s="16" t="s">
        <v>22</v>
      </c>
      <c r="I874" s="13" t="s">
        <v>1250</v>
      </c>
      <c r="J874" s="16" t="s">
        <v>35</v>
      </c>
    </row>
    <row r="875" spans="1:10" s="21" customFormat="1" ht="50.1" customHeight="1" x14ac:dyDescent="0.25">
      <c r="A875" s="23" t="s">
        <v>1265</v>
      </c>
      <c r="B875" s="23" t="s">
        <v>1266</v>
      </c>
      <c r="C875" s="23">
        <v>2009</v>
      </c>
      <c r="D875" s="23" t="s">
        <v>24</v>
      </c>
      <c r="E875" s="27" t="s">
        <v>25</v>
      </c>
      <c r="F875" s="23"/>
      <c r="G875" s="23"/>
      <c r="H875" s="23" t="s">
        <v>22</v>
      </c>
      <c r="I875" s="19" t="s">
        <v>1236</v>
      </c>
      <c r="J875" s="23" t="s">
        <v>1292</v>
      </c>
    </row>
    <row r="876" spans="1:10" s="21" customFormat="1" ht="50.1" customHeight="1" x14ac:dyDescent="0.25">
      <c r="A876" s="23" t="s">
        <v>1288</v>
      </c>
      <c r="B876" s="19" t="s">
        <v>1287</v>
      </c>
      <c r="C876" s="23">
        <v>2009</v>
      </c>
      <c r="D876" s="23" t="s">
        <v>67</v>
      </c>
      <c r="E876" s="70" t="s">
        <v>68</v>
      </c>
      <c r="F876" s="23"/>
      <c r="G876" s="23"/>
      <c r="H876" s="23" t="s">
        <v>22</v>
      </c>
      <c r="I876" s="19" t="s">
        <v>1246</v>
      </c>
      <c r="J876" s="25" t="s">
        <v>1231</v>
      </c>
    </row>
    <row r="877" spans="1:10" s="21" customFormat="1" ht="50.1" customHeight="1" x14ac:dyDescent="0.25">
      <c r="A877" s="23" t="s">
        <v>71</v>
      </c>
      <c r="B877" s="23" t="s">
        <v>124</v>
      </c>
      <c r="C877" s="23">
        <v>2009</v>
      </c>
      <c r="D877" s="23" t="s">
        <v>113</v>
      </c>
      <c r="E877" s="27" t="s">
        <v>128</v>
      </c>
      <c r="F877" s="23"/>
      <c r="G877" s="23"/>
      <c r="H877" s="23" t="s">
        <v>22</v>
      </c>
      <c r="I877" s="19" t="s">
        <v>1246</v>
      </c>
      <c r="J877" s="23" t="s">
        <v>1231</v>
      </c>
    </row>
    <row r="878" spans="1:10" s="21" customFormat="1" ht="50.1" customHeight="1" x14ac:dyDescent="0.25">
      <c r="A878" s="23" t="s">
        <v>208</v>
      </c>
      <c r="B878" s="23" t="s">
        <v>237</v>
      </c>
      <c r="C878" s="23">
        <v>2009</v>
      </c>
      <c r="D878" s="23" t="s">
        <v>238</v>
      </c>
      <c r="E878" s="27" t="s">
        <v>239</v>
      </c>
      <c r="F878" s="23"/>
      <c r="G878" s="23"/>
      <c r="H878" s="23" t="s">
        <v>22</v>
      </c>
      <c r="I878" s="19" t="s">
        <v>1246</v>
      </c>
      <c r="J878" s="23" t="s">
        <v>1231</v>
      </c>
    </row>
    <row r="879" spans="1:10" s="21" customFormat="1" ht="50.1" customHeight="1" x14ac:dyDescent="0.25">
      <c r="A879" s="23" t="s">
        <v>208</v>
      </c>
      <c r="B879" s="60" t="s">
        <v>317</v>
      </c>
      <c r="C879" s="23">
        <v>2009</v>
      </c>
      <c r="D879" s="23" t="s">
        <v>49</v>
      </c>
      <c r="E879" s="27" t="s">
        <v>318</v>
      </c>
      <c r="F879" s="23"/>
      <c r="G879" s="23"/>
      <c r="H879" s="23" t="s">
        <v>22</v>
      </c>
      <c r="I879" s="19" t="s">
        <v>1246</v>
      </c>
      <c r="J879" s="23" t="s">
        <v>1231</v>
      </c>
    </row>
    <row r="880" spans="1:10" s="21" customFormat="1" ht="50.1" customHeight="1" x14ac:dyDescent="0.25">
      <c r="A880" s="23" t="s">
        <v>208</v>
      </c>
      <c r="B880" s="23" t="s">
        <v>529</v>
      </c>
      <c r="C880" s="23">
        <v>2009</v>
      </c>
      <c r="D880" s="23" t="s">
        <v>49</v>
      </c>
      <c r="E880" s="27" t="s">
        <v>530</v>
      </c>
      <c r="F880" s="23"/>
      <c r="G880" s="23"/>
      <c r="H880" s="23" t="s">
        <v>22</v>
      </c>
      <c r="I880" s="19" t="s">
        <v>1246</v>
      </c>
      <c r="J880" s="23" t="s">
        <v>1231</v>
      </c>
    </row>
    <row r="881" spans="1:10" s="21" customFormat="1" ht="50.1" customHeight="1" x14ac:dyDescent="0.25">
      <c r="A881" s="23" t="s">
        <v>596</v>
      </c>
      <c r="B881" s="23" t="s">
        <v>661</v>
      </c>
      <c r="C881" s="23">
        <v>2009</v>
      </c>
      <c r="D881" s="23" t="s">
        <v>43</v>
      </c>
      <c r="E881" s="27" t="s">
        <v>662</v>
      </c>
      <c r="F881" s="23"/>
      <c r="G881" s="23"/>
      <c r="H881" s="23" t="s">
        <v>22</v>
      </c>
      <c r="I881" s="19" t="s">
        <v>1246</v>
      </c>
      <c r="J881" s="23" t="s">
        <v>1231</v>
      </c>
    </row>
    <row r="882" spans="1:10" s="21" customFormat="1" ht="50.1" customHeight="1" x14ac:dyDescent="0.25">
      <c r="A882" s="23" t="s">
        <v>596</v>
      </c>
      <c r="B882" s="23" t="s">
        <v>663</v>
      </c>
      <c r="C882" s="23">
        <v>2009</v>
      </c>
      <c r="D882" s="23" t="s">
        <v>43</v>
      </c>
      <c r="E882" s="27" t="s">
        <v>664</v>
      </c>
      <c r="F882" s="23"/>
      <c r="G882" s="23"/>
      <c r="H882" s="23" t="s">
        <v>22</v>
      </c>
      <c r="I882" s="19" t="s">
        <v>1246</v>
      </c>
      <c r="J882" s="23" t="s">
        <v>1231</v>
      </c>
    </row>
    <row r="883" spans="1:10" s="21" customFormat="1" ht="50.1" customHeight="1" x14ac:dyDescent="0.25">
      <c r="A883" s="23" t="s">
        <v>596</v>
      </c>
      <c r="B883" s="23" t="s">
        <v>669</v>
      </c>
      <c r="C883" s="23">
        <v>2009</v>
      </c>
      <c r="D883" s="23" t="s">
        <v>43</v>
      </c>
      <c r="E883" s="27" t="s">
        <v>670</v>
      </c>
      <c r="F883" s="23"/>
      <c r="G883" s="23"/>
      <c r="H883" s="23" t="s">
        <v>22</v>
      </c>
      <c r="I883" s="19" t="s">
        <v>1246</v>
      </c>
      <c r="J883" s="23" t="s">
        <v>1231</v>
      </c>
    </row>
    <row r="884" spans="1:10" s="21" customFormat="1" ht="50.1" customHeight="1" x14ac:dyDescent="0.25">
      <c r="A884" s="23" t="s">
        <v>807</v>
      </c>
      <c r="B884" s="23" t="s">
        <v>930</v>
      </c>
      <c r="C884" s="23">
        <v>2009</v>
      </c>
      <c r="D884" s="23" t="s">
        <v>931</v>
      </c>
      <c r="E884" s="27" t="s">
        <v>932</v>
      </c>
      <c r="F884" s="23"/>
      <c r="G884" s="23"/>
      <c r="H884" s="23" t="s">
        <v>22</v>
      </c>
      <c r="I884" s="19" t="s">
        <v>1246</v>
      </c>
      <c r="J884" s="23" t="s">
        <v>1231</v>
      </c>
    </row>
    <row r="885" spans="1:10" s="21" customFormat="1" ht="50.1" customHeight="1" x14ac:dyDescent="0.25">
      <c r="A885" s="23" t="s">
        <v>596</v>
      </c>
      <c r="B885" s="23">
        <v>1275</v>
      </c>
      <c r="C885" s="23">
        <v>2009</v>
      </c>
      <c r="D885" s="23" t="s">
        <v>645</v>
      </c>
      <c r="E885" s="27" t="s">
        <v>660</v>
      </c>
      <c r="F885" s="23"/>
      <c r="G885" s="23"/>
      <c r="H885" s="23" t="s">
        <v>22</v>
      </c>
      <c r="I885" s="19" t="s">
        <v>29</v>
      </c>
      <c r="J885" s="23" t="s">
        <v>29</v>
      </c>
    </row>
    <row r="886" spans="1:10" s="21" customFormat="1" ht="50.1" customHeight="1" x14ac:dyDescent="0.25">
      <c r="A886" s="23" t="s">
        <v>596</v>
      </c>
      <c r="B886" s="23" t="s">
        <v>661</v>
      </c>
      <c r="C886" s="23">
        <v>2009</v>
      </c>
      <c r="D886" s="23" t="s">
        <v>43</v>
      </c>
      <c r="E886" s="71" t="s">
        <v>662</v>
      </c>
      <c r="F886" s="23"/>
      <c r="G886" s="23"/>
      <c r="H886" s="23" t="s">
        <v>22</v>
      </c>
      <c r="I886" s="19" t="s">
        <v>1246</v>
      </c>
      <c r="J886" s="23" t="s">
        <v>1231</v>
      </c>
    </row>
    <row r="887" spans="1:10" s="21" customFormat="1" ht="50.1" customHeight="1" x14ac:dyDescent="0.25">
      <c r="A887" s="23" t="s">
        <v>596</v>
      </c>
      <c r="B887" s="23" t="s">
        <v>663</v>
      </c>
      <c r="C887" s="23">
        <v>2009</v>
      </c>
      <c r="D887" s="23" t="s">
        <v>43</v>
      </c>
      <c r="E887" s="27" t="s">
        <v>664</v>
      </c>
      <c r="F887" s="23"/>
      <c r="G887" s="23"/>
      <c r="H887" s="23" t="s">
        <v>22</v>
      </c>
      <c r="I887" s="19" t="s">
        <v>1246</v>
      </c>
      <c r="J887" s="23" t="s">
        <v>1231</v>
      </c>
    </row>
    <row r="888" spans="1:10" s="21" customFormat="1" ht="50.1" customHeight="1" x14ac:dyDescent="0.25">
      <c r="A888" s="23" t="s">
        <v>596</v>
      </c>
      <c r="B888" s="23" t="s">
        <v>669</v>
      </c>
      <c r="C888" s="23">
        <v>2009</v>
      </c>
      <c r="D888" s="23" t="s">
        <v>43</v>
      </c>
      <c r="E888" s="27" t="s">
        <v>670</v>
      </c>
      <c r="F888" s="23"/>
      <c r="G888" s="23"/>
      <c r="H888" s="23" t="s">
        <v>22</v>
      </c>
      <c r="I888" s="19" t="s">
        <v>1246</v>
      </c>
      <c r="J888" s="23" t="s">
        <v>1231</v>
      </c>
    </row>
    <row r="889" spans="1:10" s="21" customFormat="1" ht="50.1" customHeight="1" x14ac:dyDescent="0.25">
      <c r="A889" s="23" t="s">
        <v>807</v>
      </c>
      <c r="B889" s="23">
        <v>3956</v>
      </c>
      <c r="C889" s="23">
        <v>2009</v>
      </c>
      <c r="D889" s="23" t="s">
        <v>876</v>
      </c>
      <c r="E889" s="27" t="s">
        <v>1014</v>
      </c>
      <c r="F889" s="23" t="s">
        <v>1295</v>
      </c>
      <c r="G889" s="23"/>
      <c r="H889" s="23" t="s">
        <v>22</v>
      </c>
      <c r="I889" s="19" t="s">
        <v>1236</v>
      </c>
      <c r="J889" s="23" t="s">
        <v>56</v>
      </c>
    </row>
    <row r="890" spans="1:10" s="21" customFormat="1" ht="50.1" customHeight="1" x14ac:dyDescent="0.25">
      <c r="A890" s="23" t="s">
        <v>807</v>
      </c>
      <c r="B890" s="23">
        <v>3957</v>
      </c>
      <c r="C890" s="23">
        <v>2009</v>
      </c>
      <c r="D890" s="23" t="s">
        <v>1015</v>
      </c>
      <c r="E890" s="27" t="s">
        <v>1016</v>
      </c>
      <c r="F890" s="23" t="s">
        <v>1401</v>
      </c>
      <c r="G890" s="23"/>
      <c r="H890" s="23" t="s">
        <v>22</v>
      </c>
      <c r="I890" s="19" t="s">
        <v>1236</v>
      </c>
      <c r="J890" s="23" t="s">
        <v>56</v>
      </c>
    </row>
    <row r="891" spans="1:10" s="21" customFormat="1" ht="50.1" customHeight="1" x14ac:dyDescent="0.25">
      <c r="A891" s="23" t="s">
        <v>807</v>
      </c>
      <c r="B891" s="23" t="s">
        <v>1034</v>
      </c>
      <c r="C891" s="23">
        <v>2009</v>
      </c>
      <c r="D891" s="23" t="s">
        <v>1015</v>
      </c>
      <c r="E891" s="27" t="s">
        <v>1035</v>
      </c>
      <c r="F891" s="23"/>
      <c r="G891" s="23"/>
      <c r="H891" s="23" t="s">
        <v>22</v>
      </c>
      <c r="I891" s="19" t="s">
        <v>1236</v>
      </c>
      <c r="J891" s="23" t="s">
        <v>56</v>
      </c>
    </row>
    <row r="892" spans="1:10" s="21" customFormat="1" ht="50.1" customHeight="1" x14ac:dyDescent="0.25">
      <c r="A892" s="23" t="s">
        <v>807</v>
      </c>
      <c r="B892" s="23" t="s">
        <v>1038</v>
      </c>
      <c r="C892" s="23">
        <v>2009</v>
      </c>
      <c r="D892" s="23" t="s">
        <v>1015</v>
      </c>
      <c r="E892" s="27" t="s">
        <v>1039</v>
      </c>
      <c r="F892" s="23"/>
      <c r="G892" s="23"/>
      <c r="H892" s="23" t="s">
        <v>22</v>
      </c>
      <c r="I892" s="19" t="s">
        <v>1236</v>
      </c>
      <c r="J892" s="23" t="s">
        <v>56</v>
      </c>
    </row>
    <row r="893" spans="1:10" s="21" customFormat="1" ht="50.1" customHeight="1" x14ac:dyDescent="0.25">
      <c r="A893" s="23" t="s">
        <v>807</v>
      </c>
      <c r="B893" s="23" t="s">
        <v>1062</v>
      </c>
      <c r="C893" s="23">
        <v>2009</v>
      </c>
      <c r="D893" s="23" t="s">
        <v>1015</v>
      </c>
      <c r="E893" s="27" t="s">
        <v>1063</v>
      </c>
      <c r="F893" s="23"/>
      <c r="G893" s="23"/>
      <c r="H893" s="23" t="s">
        <v>22</v>
      </c>
      <c r="I893" s="19" t="s">
        <v>1236</v>
      </c>
      <c r="J893" s="23" t="s">
        <v>56</v>
      </c>
    </row>
    <row r="894" spans="1:10" s="21" customFormat="1" ht="50.1" customHeight="1" x14ac:dyDescent="0.25">
      <c r="A894" s="28" t="s">
        <v>1265</v>
      </c>
      <c r="B894" s="28">
        <v>5732</v>
      </c>
      <c r="C894" s="23">
        <v>2009</v>
      </c>
      <c r="D894" s="23" t="s">
        <v>1188</v>
      </c>
      <c r="E894" s="27" t="s">
        <v>1202</v>
      </c>
      <c r="F894" s="23"/>
      <c r="G894" s="23"/>
      <c r="H894" s="23" t="s">
        <v>22</v>
      </c>
      <c r="I894" s="19" t="s">
        <v>1242</v>
      </c>
      <c r="J894" s="23" t="s">
        <v>912</v>
      </c>
    </row>
    <row r="895" spans="1:10" s="21" customFormat="1" ht="50.1" customHeight="1" x14ac:dyDescent="0.25">
      <c r="A895" s="23" t="s">
        <v>208</v>
      </c>
      <c r="B895" s="60">
        <v>2020</v>
      </c>
      <c r="C895" s="23">
        <v>2009</v>
      </c>
      <c r="D895" s="23" t="s">
        <v>165</v>
      </c>
      <c r="E895" s="27" t="s">
        <v>389</v>
      </c>
      <c r="F895" s="23" t="s">
        <v>1459</v>
      </c>
      <c r="G895" s="23"/>
      <c r="H895" s="23" t="s">
        <v>22</v>
      </c>
      <c r="I895" s="19" t="s">
        <v>1236</v>
      </c>
      <c r="J895" s="23" t="s">
        <v>53</v>
      </c>
    </row>
    <row r="896" spans="1:10" s="21" customFormat="1" ht="50.1" customHeight="1" x14ac:dyDescent="0.25">
      <c r="A896" s="23" t="s">
        <v>596</v>
      </c>
      <c r="B896" s="23">
        <v>1287</v>
      </c>
      <c r="C896" s="23">
        <v>2009</v>
      </c>
      <c r="D896" s="23" t="s">
        <v>43</v>
      </c>
      <c r="E896" s="27" t="s">
        <v>665</v>
      </c>
      <c r="F896" s="23" t="s">
        <v>1459</v>
      </c>
      <c r="G896" s="23"/>
      <c r="H896" s="23" t="s">
        <v>22</v>
      </c>
      <c r="I896" s="19" t="s">
        <v>1236</v>
      </c>
      <c r="J896" s="23" t="s">
        <v>53</v>
      </c>
    </row>
    <row r="897" spans="1:10" s="21" customFormat="1" ht="50.1" customHeight="1" x14ac:dyDescent="0.25">
      <c r="A897" s="23" t="s">
        <v>596</v>
      </c>
      <c r="B897" s="23">
        <v>1335</v>
      </c>
      <c r="C897" s="23">
        <v>2009</v>
      </c>
      <c r="D897" s="23" t="s">
        <v>43</v>
      </c>
      <c r="E897" s="27" t="s">
        <v>666</v>
      </c>
      <c r="F897" s="23" t="s">
        <v>1459</v>
      </c>
      <c r="G897" s="23"/>
      <c r="H897" s="23" t="s">
        <v>22</v>
      </c>
      <c r="I897" s="19" t="s">
        <v>1236</v>
      </c>
      <c r="J897" s="23" t="s">
        <v>53</v>
      </c>
    </row>
    <row r="898" spans="1:10" s="21" customFormat="1" ht="50.1" customHeight="1" x14ac:dyDescent="0.25">
      <c r="A898" s="23" t="s">
        <v>596</v>
      </c>
      <c r="B898" s="60">
        <v>1355</v>
      </c>
      <c r="C898" s="23">
        <v>2009</v>
      </c>
      <c r="D898" s="19" t="s">
        <v>43</v>
      </c>
      <c r="E898" s="19" t="s">
        <v>666</v>
      </c>
      <c r="F898" s="19" t="s">
        <v>1636</v>
      </c>
      <c r="G898" s="23"/>
      <c r="H898" s="23" t="s">
        <v>22</v>
      </c>
      <c r="I898" s="19" t="s">
        <v>1236</v>
      </c>
      <c r="J898" s="23" t="s">
        <v>53</v>
      </c>
    </row>
    <row r="899" spans="1:10" s="21" customFormat="1" ht="50.1" customHeight="1" x14ac:dyDescent="0.25">
      <c r="A899" s="23" t="s">
        <v>807</v>
      </c>
      <c r="B899" s="23">
        <v>1075</v>
      </c>
      <c r="C899" s="23">
        <v>2009</v>
      </c>
      <c r="D899" s="23" t="s">
        <v>165</v>
      </c>
      <c r="E899" s="27" t="s">
        <v>874</v>
      </c>
      <c r="F899" s="23" t="s">
        <v>1459</v>
      </c>
      <c r="G899" s="23"/>
      <c r="H899" s="23" t="s">
        <v>22</v>
      </c>
      <c r="I899" s="19" t="s">
        <v>1236</v>
      </c>
      <c r="J899" s="23" t="s">
        <v>53</v>
      </c>
    </row>
    <row r="900" spans="1:10" s="21" customFormat="1" ht="50.1" customHeight="1" x14ac:dyDescent="0.25">
      <c r="A900" s="23" t="s">
        <v>807</v>
      </c>
      <c r="B900" s="23">
        <v>1348</v>
      </c>
      <c r="C900" s="23">
        <v>2009</v>
      </c>
      <c r="D900" s="23" t="s">
        <v>165</v>
      </c>
      <c r="E900" s="27" t="s">
        <v>893</v>
      </c>
      <c r="F900" s="23" t="s">
        <v>1459</v>
      </c>
      <c r="G900" s="23"/>
      <c r="H900" s="23" t="s">
        <v>22</v>
      </c>
      <c r="I900" s="19" t="s">
        <v>1236</v>
      </c>
      <c r="J900" s="23" t="s">
        <v>53</v>
      </c>
    </row>
    <row r="901" spans="1:10" s="21" customFormat="1" ht="50.1" customHeight="1" x14ac:dyDescent="0.25">
      <c r="A901" s="23" t="s">
        <v>807</v>
      </c>
      <c r="B901" s="23">
        <v>1918</v>
      </c>
      <c r="C901" s="23">
        <v>2009</v>
      </c>
      <c r="D901" s="23" t="s">
        <v>811</v>
      </c>
      <c r="E901" s="27" t="s">
        <v>949</v>
      </c>
      <c r="F901" s="23" t="s">
        <v>1459</v>
      </c>
      <c r="G901" s="23"/>
      <c r="H901" s="23" t="s">
        <v>22</v>
      </c>
      <c r="I901" s="19" t="s">
        <v>1236</v>
      </c>
      <c r="J901" s="23" t="s">
        <v>53</v>
      </c>
    </row>
    <row r="902" spans="1:10" s="21" customFormat="1" ht="50.1" customHeight="1" x14ac:dyDescent="0.25">
      <c r="A902" s="23" t="s">
        <v>596</v>
      </c>
      <c r="B902" s="42">
        <v>1280</v>
      </c>
      <c r="C902" s="23">
        <v>2009</v>
      </c>
      <c r="D902" s="23" t="s">
        <v>1651</v>
      </c>
      <c r="E902" s="19" t="s">
        <v>1652</v>
      </c>
      <c r="F902" s="23" t="s">
        <v>1653</v>
      </c>
      <c r="G902" s="23"/>
      <c r="H902" s="23" t="s">
        <v>22</v>
      </c>
      <c r="I902" s="19" t="s">
        <v>1236</v>
      </c>
      <c r="J902" s="23" t="s">
        <v>53</v>
      </c>
    </row>
    <row r="903" spans="1:10" s="21" customFormat="1" ht="50.1" customHeight="1" x14ac:dyDescent="0.25">
      <c r="A903" s="23" t="s">
        <v>1325</v>
      </c>
      <c r="B903" s="19">
        <v>149160</v>
      </c>
      <c r="C903" s="23">
        <v>2009</v>
      </c>
      <c r="D903" s="23" t="s">
        <v>938</v>
      </c>
      <c r="E903" s="19" t="s">
        <v>1654</v>
      </c>
      <c r="F903" s="23" t="s">
        <v>1459</v>
      </c>
      <c r="G903" s="23"/>
      <c r="H903" s="23" t="s">
        <v>22</v>
      </c>
      <c r="I903" s="19" t="s">
        <v>1236</v>
      </c>
      <c r="J903" s="23" t="s">
        <v>53</v>
      </c>
    </row>
    <row r="904" spans="1:10" s="21" customFormat="1" ht="50.1" customHeight="1" x14ac:dyDescent="0.25">
      <c r="A904" s="19" t="s">
        <v>1265</v>
      </c>
      <c r="B904" s="19" t="s">
        <v>1266</v>
      </c>
      <c r="C904" s="19">
        <v>2009</v>
      </c>
      <c r="D904" s="19" t="s">
        <v>24</v>
      </c>
      <c r="E904" s="19" t="s">
        <v>25</v>
      </c>
      <c r="F904" s="19"/>
      <c r="G904" s="19"/>
      <c r="H904" s="19" t="s">
        <v>22</v>
      </c>
      <c r="I904" s="19" t="s">
        <v>1236</v>
      </c>
      <c r="J904" s="19" t="s">
        <v>1292</v>
      </c>
    </row>
    <row r="905" spans="1:10" s="21" customFormat="1" ht="50.1" customHeight="1" x14ac:dyDescent="0.25">
      <c r="A905" s="19" t="s">
        <v>1288</v>
      </c>
      <c r="B905" s="19" t="s">
        <v>1287</v>
      </c>
      <c r="C905" s="19">
        <v>2009</v>
      </c>
      <c r="D905" s="19" t="s">
        <v>67</v>
      </c>
      <c r="E905" s="19" t="s">
        <v>68</v>
      </c>
      <c r="F905" s="19"/>
      <c r="G905" s="19"/>
      <c r="H905" s="19" t="s">
        <v>22</v>
      </c>
      <c r="I905" s="19" t="s">
        <v>1246</v>
      </c>
      <c r="J905" s="19" t="s">
        <v>1231</v>
      </c>
    </row>
    <row r="906" spans="1:10" s="21" customFormat="1" ht="50.1" customHeight="1" x14ac:dyDescent="0.25">
      <c r="A906" s="19" t="s">
        <v>71</v>
      </c>
      <c r="B906" s="19" t="s">
        <v>121</v>
      </c>
      <c r="C906" s="19">
        <v>2009</v>
      </c>
      <c r="D906" s="19" t="s">
        <v>110</v>
      </c>
      <c r="E906" s="19" t="s">
        <v>1786</v>
      </c>
      <c r="F906" s="19"/>
      <c r="G906" s="19"/>
      <c r="H906" s="19" t="s">
        <v>22</v>
      </c>
      <c r="I906" s="19" t="s">
        <v>1236</v>
      </c>
      <c r="J906" s="19" t="s">
        <v>56</v>
      </c>
    </row>
    <row r="907" spans="1:10" s="21" customFormat="1" ht="50.1" customHeight="1" x14ac:dyDescent="0.25">
      <c r="A907" s="19" t="s">
        <v>71</v>
      </c>
      <c r="B907" s="19" t="s">
        <v>124</v>
      </c>
      <c r="C907" s="19">
        <v>2009</v>
      </c>
      <c r="D907" s="19" t="s">
        <v>125</v>
      </c>
      <c r="E907" s="19" t="s">
        <v>126</v>
      </c>
      <c r="F907" s="19"/>
      <c r="G907" s="19"/>
      <c r="H907" s="19" t="s">
        <v>22</v>
      </c>
      <c r="I907" s="19" t="s">
        <v>1251</v>
      </c>
      <c r="J907" s="19" t="s">
        <v>127</v>
      </c>
    </row>
    <row r="908" spans="1:10" s="21" customFormat="1" ht="50.1" customHeight="1" x14ac:dyDescent="0.25">
      <c r="A908" s="19" t="s">
        <v>71</v>
      </c>
      <c r="B908" s="19" t="s">
        <v>124</v>
      </c>
      <c r="C908" s="19">
        <v>2009</v>
      </c>
      <c r="D908" s="19" t="s">
        <v>113</v>
      </c>
      <c r="E908" s="19" t="s">
        <v>128</v>
      </c>
      <c r="F908" s="19"/>
      <c r="G908" s="19"/>
      <c r="H908" s="19" t="s">
        <v>22</v>
      </c>
      <c r="I908" s="19" t="s">
        <v>1246</v>
      </c>
      <c r="J908" s="19" t="s">
        <v>1231</v>
      </c>
    </row>
    <row r="909" spans="1:10" s="21" customFormat="1" ht="50.1" customHeight="1" x14ac:dyDescent="0.25">
      <c r="A909" s="19" t="s">
        <v>71</v>
      </c>
      <c r="B909" s="19" t="s">
        <v>129</v>
      </c>
      <c r="C909" s="19">
        <v>2009</v>
      </c>
      <c r="D909" s="19" t="s">
        <v>98</v>
      </c>
      <c r="E909" s="19" t="s">
        <v>130</v>
      </c>
      <c r="F909" s="19"/>
      <c r="G909" s="19"/>
      <c r="H909" s="19" t="s">
        <v>22</v>
      </c>
      <c r="I909" s="19" t="s">
        <v>1236</v>
      </c>
      <c r="J909" s="19" t="s">
        <v>56</v>
      </c>
    </row>
    <row r="910" spans="1:10" s="21" customFormat="1" ht="50.1" customHeight="1" x14ac:dyDescent="0.25">
      <c r="A910" s="19" t="s">
        <v>208</v>
      </c>
      <c r="B910" s="19" t="s">
        <v>237</v>
      </c>
      <c r="C910" s="19">
        <v>2009</v>
      </c>
      <c r="D910" s="19" t="s">
        <v>238</v>
      </c>
      <c r="E910" s="19" t="s">
        <v>239</v>
      </c>
      <c r="F910" s="19"/>
      <c r="G910" s="19"/>
      <c r="H910" s="19" t="s">
        <v>22</v>
      </c>
      <c r="I910" s="19" t="s">
        <v>1246</v>
      </c>
      <c r="J910" s="19" t="s">
        <v>1231</v>
      </c>
    </row>
    <row r="911" spans="1:10" s="21" customFormat="1" ht="50.1" customHeight="1" x14ac:dyDescent="0.25">
      <c r="A911" s="19" t="s">
        <v>208</v>
      </c>
      <c r="B911" s="19" t="s">
        <v>317</v>
      </c>
      <c r="C911" s="19">
        <v>2009</v>
      </c>
      <c r="D911" s="19" t="s">
        <v>49</v>
      </c>
      <c r="E911" s="19" t="s">
        <v>318</v>
      </c>
      <c r="F911" s="19"/>
      <c r="G911" s="19"/>
      <c r="H911" s="19" t="s">
        <v>22</v>
      </c>
      <c r="I911" s="19" t="s">
        <v>1246</v>
      </c>
      <c r="J911" s="19" t="s">
        <v>1231</v>
      </c>
    </row>
    <row r="912" spans="1:10" s="21" customFormat="1" ht="50.1" customHeight="1" x14ac:dyDescent="0.25">
      <c r="A912" s="19" t="s">
        <v>208</v>
      </c>
      <c r="B912" s="19" t="s">
        <v>426</v>
      </c>
      <c r="C912" s="19">
        <v>2009</v>
      </c>
      <c r="D912" s="19" t="s">
        <v>427</v>
      </c>
      <c r="E912" s="19" t="s">
        <v>1802</v>
      </c>
      <c r="F912" s="19"/>
      <c r="G912" s="19"/>
      <c r="H912" s="19" t="s">
        <v>22</v>
      </c>
      <c r="I912" s="19" t="s">
        <v>1236</v>
      </c>
      <c r="J912" s="19" t="s">
        <v>56</v>
      </c>
    </row>
    <row r="913" spans="1:10" s="21" customFormat="1" ht="50.1" customHeight="1" x14ac:dyDescent="0.25">
      <c r="A913" s="19" t="s">
        <v>208</v>
      </c>
      <c r="B913" s="19">
        <v>2623</v>
      </c>
      <c r="C913" s="19">
        <v>2009</v>
      </c>
      <c r="D913" s="19" t="s">
        <v>49</v>
      </c>
      <c r="E913" s="19" t="s">
        <v>440</v>
      </c>
      <c r="F913" s="19"/>
      <c r="G913" s="19"/>
      <c r="H913" s="19" t="s">
        <v>22</v>
      </c>
      <c r="I913" s="19" t="s">
        <v>29</v>
      </c>
      <c r="J913" s="19" t="s">
        <v>29</v>
      </c>
    </row>
    <row r="914" spans="1:10" s="21" customFormat="1" ht="50.1" customHeight="1" x14ac:dyDescent="0.25">
      <c r="A914" s="19" t="s">
        <v>208</v>
      </c>
      <c r="B914" s="19" t="s">
        <v>529</v>
      </c>
      <c r="C914" s="19">
        <v>2009</v>
      </c>
      <c r="D914" s="19" t="s">
        <v>49</v>
      </c>
      <c r="E914" s="19" t="s">
        <v>530</v>
      </c>
      <c r="F914" s="19"/>
      <c r="G914" s="19"/>
      <c r="H914" s="19" t="s">
        <v>22</v>
      </c>
      <c r="I914" s="19" t="s">
        <v>1246</v>
      </c>
      <c r="J914" s="19" t="s">
        <v>1231</v>
      </c>
    </row>
    <row r="915" spans="1:10" s="21" customFormat="1" ht="50.1" customHeight="1" x14ac:dyDescent="0.25">
      <c r="A915" s="19" t="s">
        <v>208</v>
      </c>
      <c r="B915" s="19" t="s">
        <v>535</v>
      </c>
      <c r="C915" s="19">
        <v>2009</v>
      </c>
      <c r="D915" s="19" t="s">
        <v>536</v>
      </c>
      <c r="E915" s="19" t="s">
        <v>537</v>
      </c>
      <c r="F915" s="19"/>
      <c r="G915" s="19"/>
      <c r="H915" s="19" t="s">
        <v>22</v>
      </c>
      <c r="I915" s="19" t="s">
        <v>1236</v>
      </c>
      <c r="J915" s="19" t="s">
        <v>56</v>
      </c>
    </row>
    <row r="916" spans="1:10" s="21" customFormat="1" ht="50.1" customHeight="1" x14ac:dyDescent="0.25">
      <c r="A916" s="19" t="s">
        <v>596</v>
      </c>
      <c r="B916" s="19">
        <v>1275</v>
      </c>
      <c r="C916" s="19">
        <v>2009</v>
      </c>
      <c r="D916" s="19" t="s">
        <v>645</v>
      </c>
      <c r="E916" s="19" t="s">
        <v>660</v>
      </c>
      <c r="F916" s="19"/>
      <c r="G916" s="19"/>
      <c r="H916" s="19" t="s">
        <v>22</v>
      </c>
      <c r="I916" s="19" t="s">
        <v>29</v>
      </c>
      <c r="J916" s="19" t="s">
        <v>29</v>
      </c>
    </row>
    <row r="917" spans="1:10" s="21" customFormat="1" ht="50.1" customHeight="1" x14ac:dyDescent="0.25">
      <c r="A917" s="19" t="s">
        <v>596</v>
      </c>
      <c r="B917" s="19" t="s">
        <v>661</v>
      </c>
      <c r="C917" s="19">
        <v>2009</v>
      </c>
      <c r="D917" s="19" t="s">
        <v>43</v>
      </c>
      <c r="E917" s="19" t="s">
        <v>662</v>
      </c>
      <c r="F917" s="19"/>
      <c r="G917" s="19"/>
      <c r="H917" s="19" t="s">
        <v>22</v>
      </c>
      <c r="I917" s="19" t="s">
        <v>1246</v>
      </c>
      <c r="J917" s="19" t="s">
        <v>1231</v>
      </c>
    </row>
    <row r="918" spans="1:10" s="21" customFormat="1" ht="50.1" customHeight="1" x14ac:dyDescent="0.25">
      <c r="A918" s="19" t="s">
        <v>596</v>
      </c>
      <c r="B918" s="19" t="s">
        <v>663</v>
      </c>
      <c r="C918" s="19">
        <v>2009</v>
      </c>
      <c r="D918" s="19" t="s">
        <v>43</v>
      </c>
      <c r="E918" s="19" t="s">
        <v>664</v>
      </c>
      <c r="F918" s="19"/>
      <c r="G918" s="19"/>
      <c r="H918" s="19" t="s">
        <v>22</v>
      </c>
      <c r="I918" s="19" t="s">
        <v>1246</v>
      </c>
      <c r="J918" s="19" t="s">
        <v>1231</v>
      </c>
    </row>
    <row r="919" spans="1:10" s="21" customFormat="1" ht="50.1" customHeight="1" x14ac:dyDescent="0.25">
      <c r="A919" s="19" t="s">
        <v>596</v>
      </c>
      <c r="B919" s="19" t="s">
        <v>669</v>
      </c>
      <c r="C919" s="19">
        <v>2009</v>
      </c>
      <c r="D919" s="19" t="s">
        <v>43</v>
      </c>
      <c r="E919" s="19" t="s">
        <v>670</v>
      </c>
      <c r="F919" s="19"/>
      <c r="G919" s="19"/>
      <c r="H919" s="19" t="s">
        <v>22</v>
      </c>
      <c r="I919" s="19" t="s">
        <v>1246</v>
      </c>
      <c r="J919" s="19" t="s">
        <v>1231</v>
      </c>
    </row>
    <row r="920" spans="1:10" s="21" customFormat="1" ht="50.1" customHeight="1" x14ac:dyDescent="0.25">
      <c r="A920" s="19" t="s">
        <v>807</v>
      </c>
      <c r="B920" s="19">
        <v>3956</v>
      </c>
      <c r="C920" s="19">
        <v>2009</v>
      </c>
      <c r="D920" s="19" t="s">
        <v>876</v>
      </c>
      <c r="E920" s="19" t="s">
        <v>1824</v>
      </c>
      <c r="F920" s="19" t="s">
        <v>1295</v>
      </c>
      <c r="G920" s="19"/>
      <c r="H920" s="19" t="s">
        <v>22</v>
      </c>
      <c r="I920" s="19" t="s">
        <v>1236</v>
      </c>
      <c r="J920" s="19" t="s">
        <v>56</v>
      </c>
    </row>
    <row r="921" spans="1:10" s="21" customFormat="1" ht="50.1" customHeight="1" x14ac:dyDescent="0.25">
      <c r="A921" s="19" t="s">
        <v>807</v>
      </c>
      <c r="B921" s="19">
        <v>3957</v>
      </c>
      <c r="C921" s="19">
        <v>2009</v>
      </c>
      <c r="D921" s="19" t="s">
        <v>1015</v>
      </c>
      <c r="E921" s="19" t="s">
        <v>1825</v>
      </c>
      <c r="F921" s="19" t="s">
        <v>1401</v>
      </c>
      <c r="G921" s="19"/>
      <c r="H921" s="19" t="s">
        <v>22</v>
      </c>
      <c r="I921" s="19" t="s">
        <v>1236</v>
      </c>
      <c r="J921" s="19" t="s">
        <v>56</v>
      </c>
    </row>
    <row r="922" spans="1:10" s="21" customFormat="1" ht="50.1" customHeight="1" x14ac:dyDescent="0.25">
      <c r="A922" s="19" t="s">
        <v>807</v>
      </c>
      <c r="B922" s="19" t="s">
        <v>1034</v>
      </c>
      <c r="C922" s="19">
        <v>2009</v>
      </c>
      <c r="D922" s="19" t="s">
        <v>1015</v>
      </c>
      <c r="E922" s="19" t="s">
        <v>1827</v>
      </c>
      <c r="F922" s="19"/>
      <c r="G922" s="19"/>
      <c r="H922" s="19" t="s">
        <v>22</v>
      </c>
      <c r="I922" s="19" t="s">
        <v>1236</v>
      </c>
      <c r="J922" s="19" t="s">
        <v>56</v>
      </c>
    </row>
    <row r="923" spans="1:10" s="21" customFormat="1" ht="50.1" customHeight="1" x14ac:dyDescent="0.25">
      <c r="A923" s="19" t="s">
        <v>807</v>
      </c>
      <c r="B923" s="19" t="s">
        <v>1038</v>
      </c>
      <c r="C923" s="19">
        <v>2009</v>
      </c>
      <c r="D923" s="19" t="s">
        <v>1015</v>
      </c>
      <c r="E923" s="19" t="s">
        <v>1828</v>
      </c>
      <c r="F923" s="19"/>
      <c r="G923" s="19"/>
      <c r="H923" s="19" t="s">
        <v>22</v>
      </c>
      <c r="I923" s="19" t="s">
        <v>1236</v>
      </c>
      <c r="J923" s="19" t="s">
        <v>56</v>
      </c>
    </row>
    <row r="924" spans="1:10" s="21" customFormat="1" ht="50.1" customHeight="1" x14ac:dyDescent="0.25">
      <c r="A924" s="19" t="s">
        <v>807</v>
      </c>
      <c r="B924" s="19" t="s">
        <v>1062</v>
      </c>
      <c r="C924" s="19">
        <v>2009</v>
      </c>
      <c r="D924" s="19" t="s">
        <v>1015</v>
      </c>
      <c r="E924" s="19" t="s">
        <v>1831</v>
      </c>
      <c r="F924" s="19"/>
      <c r="G924" s="19"/>
      <c r="H924" s="19" t="s">
        <v>22</v>
      </c>
      <c r="I924" s="19" t="s">
        <v>1236</v>
      </c>
      <c r="J924" s="19" t="s">
        <v>56</v>
      </c>
    </row>
    <row r="925" spans="1:10" s="21" customFormat="1" ht="50.1" customHeight="1" x14ac:dyDescent="0.25">
      <c r="A925" s="19" t="s">
        <v>1265</v>
      </c>
      <c r="B925" s="19">
        <v>5732</v>
      </c>
      <c r="C925" s="19">
        <v>2009</v>
      </c>
      <c r="D925" s="19" t="s">
        <v>1188</v>
      </c>
      <c r="E925" s="19" t="s">
        <v>1202</v>
      </c>
      <c r="F925" s="19"/>
      <c r="G925" s="19"/>
      <c r="H925" s="19" t="s">
        <v>22</v>
      </c>
      <c r="I925" s="19" t="s">
        <v>1242</v>
      </c>
      <c r="J925" s="19" t="s">
        <v>912</v>
      </c>
    </row>
    <row r="926" spans="1:10" s="21" customFormat="1" ht="50.1" customHeight="1" x14ac:dyDescent="0.25">
      <c r="A926" s="19" t="s">
        <v>208</v>
      </c>
      <c r="B926" s="19">
        <v>2020</v>
      </c>
      <c r="C926" s="19">
        <v>2009</v>
      </c>
      <c r="D926" s="19" t="s">
        <v>165</v>
      </c>
      <c r="E926" s="19" t="s">
        <v>389</v>
      </c>
      <c r="F926" s="19" t="s">
        <v>1459</v>
      </c>
      <c r="G926" s="19"/>
      <c r="H926" s="19" t="s">
        <v>22</v>
      </c>
      <c r="I926" s="19" t="s">
        <v>1236</v>
      </c>
      <c r="J926" s="19" t="s">
        <v>53</v>
      </c>
    </row>
    <row r="927" spans="1:10" s="21" customFormat="1" ht="50.1" customHeight="1" x14ac:dyDescent="0.25">
      <c r="A927" s="19" t="s">
        <v>596</v>
      </c>
      <c r="B927" s="19">
        <v>1287</v>
      </c>
      <c r="C927" s="19">
        <v>2009</v>
      </c>
      <c r="D927" s="19" t="s">
        <v>43</v>
      </c>
      <c r="E927" s="19" t="s">
        <v>665</v>
      </c>
      <c r="F927" s="19" t="s">
        <v>1459</v>
      </c>
      <c r="G927" s="19"/>
      <c r="H927" s="19" t="s">
        <v>22</v>
      </c>
      <c r="I927" s="19" t="s">
        <v>1236</v>
      </c>
      <c r="J927" s="19" t="s">
        <v>53</v>
      </c>
    </row>
    <row r="928" spans="1:10" s="21" customFormat="1" ht="50.1" customHeight="1" x14ac:dyDescent="0.25">
      <c r="A928" s="19" t="s">
        <v>596</v>
      </c>
      <c r="B928" s="19">
        <v>1335</v>
      </c>
      <c r="C928" s="19">
        <v>2009</v>
      </c>
      <c r="D928" s="19" t="s">
        <v>43</v>
      </c>
      <c r="E928" s="19" t="s">
        <v>666</v>
      </c>
      <c r="F928" s="19" t="s">
        <v>1459</v>
      </c>
      <c r="G928" s="19"/>
      <c r="H928" s="19" t="s">
        <v>22</v>
      </c>
      <c r="I928" s="19" t="s">
        <v>1236</v>
      </c>
      <c r="J928" s="19" t="s">
        <v>53</v>
      </c>
    </row>
    <row r="929" spans="1:10" s="21" customFormat="1" ht="50.1" customHeight="1" x14ac:dyDescent="0.25">
      <c r="A929" s="19" t="s">
        <v>596</v>
      </c>
      <c r="B929" s="19">
        <v>1355</v>
      </c>
      <c r="C929" s="19">
        <v>2009</v>
      </c>
      <c r="D929" s="19" t="s">
        <v>43</v>
      </c>
      <c r="E929" s="19" t="s">
        <v>666</v>
      </c>
      <c r="F929" s="19" t="s">
        <v>1636</v>
      </c>
      <c r="G929" s="19"/>
      <c r="H929" s="19" t="s">
        <v>22</v>
      </c>
      <c r="I929" s="19" t="s">
        <v>1236</v>
      </c>
      <c r="J929" s="19" t="s">
        <v>53</v>
      </c>
    </row>
    <row r="930" spans="1:10" s="21" customFormat="1" ht="50.1" customHeight="1" x14ac:dyDescent="0.25">
      <c r="A930" s="19" t="s">
        <v>807</v>
      </c>
      <c r="B930" s="19">
        <v>1075</v>
      </c>
      <c r="C930" s="19">
        <v>2009</v>
      </c>
      <c r="D930" s="19" t="s">
        <v>165</v>
      </c>
      <c r="E930" s="19" t="s">
        <v>874</v>
      </c>
      <c r="F930" s="19" t="s">
        <v>1459</v>
      </c>
      <c r="G930" s="19"/>
      <c r="H930" s="19" t="s">
        <v>22</v>
      </c>
      <c r="I930" s="19" t="s">
        <v>1236</v>
      </c>
      <c r="J930" s="19" t="s">
        <v>53</v>
      </c>
    </row>
    <row r="931" spans="1:10" s="21" customFormat="1" ht="50.1" customHeight="1" x14ac:dyDescent="0.25">
      <c r="A931" s="19" t="s">
        <v>807</v>
      </c>
      <c r="B931" s="19">
        <v>1348</v>
      </c>
      <c r="C931" s="19">
        <v>2009</v>
      </c>
      <c r="D931" s="19" t="s">
        <v>165</v>
      </c>
      <c r="E931" s="19" t="s">
        <v>893</v>
      </c>
      <c r="F931" s="19" t="s">
        <v>1459</v>
      </c>
      <c r="G931" s="19"/>
      <c r="H931" s="19" t="s">
        <v>22</v>
      </c>
      <c r="I931" s="19" t="s">
        <v>1236</v>
      </c>
      <c r="J931" s="19" t="s">
        <v>53</v>
      </c>
    </row>
    <row r="932" spans="1:10" s="21" customFormat="1" ht="50.1" customHeight="1" x14ac:dyDescent="0.25">
      <c r="A932" s="19" t="s">
        <v>807</v>
      </c>
      <c r="B932" s="19">
        <v>1918</v>
      </c>
      <c r="C932" s="19">
        <v>2009</v>
      </c>
      <c r="D932" s="19" t="s">
        <v>811</v>
      </c>
      <c r="E932" s="19" t="s">
        <v>949</v>
      </c>
      <c r="F932" s="19" t="s">
        <v>1459</v>
      </c>
      <c r="G932" s="19"/>
      <c r="H932" s="19" t="s">
        <v>22</v>
      </c>
      <c r="I932" s="19" t="s">
        <v>1236</v>
      </c>
      <c r="J932" s="19" t="s">
        <v>53</v>
      </c>
    </row>
    <row r="933" spans="1:10" s="21" customFormat="1" ht="50.1" customHeight="1" x14ac:dyDescent="0.25">
      <c r="A933" s="19" t="s">
        <v>596</v>
      </c>
      <c r="B933" s="19">
        <v>1280</v>
      </c>
      <c r="C933" s="19">
        <v>2009</v>
      </c>
      <c r="D933" s="19" t="s">
        <v>1651</v>
      </c>
      <c r="E933" s="19" t="s">
        <v>1652</v>
      </c>
      <c r="F933" s="19" t="s">
        <v>1653</v>
      </c>
      <c r="G933" s="19"/>
      <c r="H933" s="19" t="s">
        <v>22</v>
      </c>
      <c r="I933" s="19" t="s">
        <v>1236</v>
      </c>
      <c r="J933" s="19" t="s">
        <v>53</v>
      </c>
    </row>
    <row r="934" spans="1:10" s="21" customFormat="1" ht="50.1" customHeight="1" x14ac:dyDescent="0.25">
      <c r="A934" s="19" t="s">
        <v>807</v>
      </c>
      <c r="B934" s="28">
        <v>180540</v>
      </c>
      <c r="C934" s="23">
        <v>2009</v>
      </c>
      <c r="D934" s="23" t="s">
        <v>1392</v>
      </c>
      <c r="E934" s="27" t="s">
        <v>1405</v>
      </c>
      <c r="F934" s="23" t="s">
        <v>1298</v>
      </c>
      <c r="G934" s="23"/>
      <c r="H934" s="23"/>
      <c r="I934" s="19" t="s">
        <v>1236</v>
      </c>
      <c r="J934" s="23" t="s">
        <v>56</v>
      </c>
    </row>
    <row r="935" spans="1:10" s="21" customFormat="1" ht="50.1" customHeight="1" x14ac:dyDescent="0.25">
      <c r="A935" s="19" t="s">
        <v>807</v>
      </c>
      <c r="B935" s="19">
        <v>180540</v>
      </c>
      <c r="C935" s="19">
        <v>2009</v>
      </c>
      <c r="D935" s="19" t="s">
        <v>1392</v>
      </c>
      <c r="E935" s="19" t="s">
        <v>1405</v>
      </c>
      <c r="F935" s="19" t="s">
        <v>1298</v>
      </c>
      <c r="G935" s="19"/>
      <c r="H935" s="19"/>
      <c r="I935" s="19" t="s">
        <v>1236</v>
      </c>
      <c r="J935" s="19" t="s">
        <v>56</v>
      </c>
    </row>
    <row r="936" spans="1:10" s="21" customFormat="1" ht="50.1" customHeight="1" x14ac:dyDescent="0.25">
      <c r="A936" s="13" t="s">
        <v>596</v>
      </c>
      <c r="B936" s="13" t="s">
        <v>658</v>
      </c>
      <c r="C936" s="41">
        <v>39818</v>
      </c>
      <c r="D936" s="13" t="s">
        <v>610</v>
      </c>
      <c r="E936" s="13" t="s">
        <v>659</v>
      </c>
      <c r="F936" s="13"/>
      <c r="G936" s="13"/>
      <c r="H936" s="13" t="s">
        <v>22</v>
      </c>
      <c r="I936" s="13" t="s">
        <v>1250</v>
      </c>
      <c r="J936" s="13" t="s">
        <v>35</v>
      </c>
    </row>
    <row r="937" spans="1:10" s="21" customFormat="1" ht="50.1" customHeight="1" x14ac:dyDescent="0.25">
      <c r="A937" s="13" t="s">
        <v>1271</v>
      </c>
      <c r="B937" s="13">
        <v>8</v>
      </c>
      <c r="C937" s="41">
        <v>40101</v>
      </c>
      <c r="D937" s="13" t="s">
        <v>1366</v>
      </c>
      <c r="E937" s="13" t="s">
        <v>57</v>
      </c>
      <c r="F937" s="13" t="s">
        <v>1295</v>
      </c>
      <c r="G937" s="13"/>
      <c r="H937" s="13" t="s">
        <v>22</v>
      </c>
      <c r="I937" s="13" t="s">
        <v>1236</v>
      </c>
      <c r="J937" s="13" t="s">
        <v>56</v>
      </c>
    </row>
    <row r="938" spans="1:10" s="21" customFormat="1" ht="50.1" customHeight="1" x14ac:dyDescent="0.25">
      <c r="A938" s="23" t="s">
        <v>1285</v>
      </c>
      <c r="B938" s="23">
        <v>3649</v>
      </c>
      <c r="C938" s="23">
        <v>2010</v>
      </c>
      <c r="D938" s="23" t="s">
        <v>27</v>
      </c>
      <c r="E938" s="27" t="s">
        <v>28</v>
      </c>
      <c r="F938" s="23"/>
      <c r="G938" s="23"/>
      <c r="H938" s="23" t="s">
        <v>22</v>
      </c>
      <c r="I938" s="19" t="s">
        <v>29</v>
      </c>
      <c r="J938" s="23" t="s">
        <v>29</v>
      </c>
    </row>
    <row r="939" spans="1:10" s="21" customFormat="1" ht="50.1" customHeight="1" x14ac:dyDescent="0.25">
      <c r="A939" s="23" t="s">
        <v>208</v>
      </c>
      <c r="B939" s="23" t="s">
        <v>279</v>
      </c>
      <c r="C939" s="23">
        <v>2010</v>
      </c>
      <c r="D939" s="23" t="s">
        <v>168</v>
      </c>
      <c r="E939" s="27" t="s">
        <v>280</v>
      </c>
      <c r="F939" s="23"/>
      <c r="G939" s="23"/>
      <c r="H939" s="23" t="s">
        <v>22</v>
      </c>
      <c r="I939" s="19" t="s">
        <v>1246</v>
      </c>
      <c r="J939" s="23" t="s">
        <v>1231</v>
      </c>
    </row>
    <row r="940" spans="1:10" s="21" customFormat="1" ht="50.1" customHeight="1" x14ac:dyDescent="0.25">
      <c r="A940" s="23" t="s">
        <v>596</v>
      </c>
      <c r="B940" s="23" t="s">
        <v>671</v>
      </c>
      <c r="C940" s="23">
        <v>2010</v>
      </c>
      <c r="D940" s="23" t="s">
        <v>216</v>
      </c>
      <c r="E940" s="27" t="s">
        <v>672</v>
      </c>
      <c r="F940" s="23"/>
      <c r="G940" s="23"/>
      <c r="H940" s="23" t="s">
        <v>22</v>
      </c>
      <c r="I940" s="19" t="s">
        <v>1246</v>
      </c>
      <c r="J940" s="23" t="s">
        <v>1231</v>
      </c>
    </row>
    <row r="941" spans="1:10" s="21" customFormat="1" ht="50.1" customHeight="1" x14ac:dyDescent="0.25">
      <c r="A941" s="23" t="s">
        <v>596</v>
      </c>
      <c r="B941" s="23" t="s">
        <v>673</v>
      </c>
      <c r="C941" s="23">
        <v>2010</v>
      </c>
      <c r="D941" s="23" t="s">
        <v>43</v>
      </c>
      <c r="E941" s="27" t="s">
        <v>674</v>
      </c>
      <c r="F941" s="23"/>
      <c r="G941" s="23"/>
      <c r="H941" s="23" t="s">
        <v>22</v>
      </c>
      <c r="I941" s="19" t="s">
        <v>1246</v>
      </c>
      <c r="J941" s="23" t="s">
        <v>1231</v>
      </c>
    </row>
    <row r="942" spans="1:10" s="21" customFormat="1" ht="50.1" customHeight="1" x14ac:dyDescent="0.25">
      <c r="A942" s="23" t="s">
        <v>596</v>
      </c>
      <c r="B942" s="60" t="s">
        <v>675</v>
      </c>
      <c r="C942" s="23">
        <v>2010</v>
      </c>
      <c r="D942" s="23" t="s">
        <v>346</v>
      </c>
      <c r="E942" s="27" t="s">
        <v>676</v>
      </c>
      <c r="F942" s="23"/>
      <c r="G942" s="23"/>
      <c r="H942" s="23" t="s">
        <v>22</v>
      </c>
      <c r="I942" s="19" t="s">
        <v>1246</v>
      </c>
      <c r="J942" s="23" t="s">
        <v>1231</v>
      </c>
    </row>
    <row r="943" spans="1:10" s="21" customFormat="1" ht="50.1" customHeight="1" x14ac:dyDescent="0.25">
      <c r="A943" s="23" t="s">
        <v>596</v>
      </c>
      <c r="B943" s="60" t="s">
        <v>678</v>
      </c>
      <c r="C943" s="23">
        <v>2010</v>
      </c>
      <c r="D943" s="23" t="s">
        <v>43</v>
      </c>
      <c r="E943" s="27" t="s">
        <v>679</v>
      </c>
      <c r="F943" s="23"/>
      <c r="G943" s="23"/>
      <c r="H943" s="23" t="s">
        <v>22</v>
      </c>
      <c r="I943" s="19" t="s">
        <v>1246</v>
      </c>
      <c r="J943" s="23" t="s">
        <v>1231</v>
      </c>
    </row>
    <row r="944" spans="1:10" s="21" customFormat="1" ht="50.1" customHeight="1" x14ac:dyDescent="0.25">
      <c r="A944" s="23" t="s">
        <v>596</v>
      </c>
      <c r="B944" s="23" t="s">
        <v>680</v>
      </c>
      <c r="C944" s="23">
        <v>2010</v>
      </c>
      <c r="D944" s="23" t="s">
        <v>43</v>
      </c>
      <c r="E944" s="27" t="s">
        <v>681</v>
      </c>
      <c r="F944" s="23"/>
      <c r="G944" s="23"/>
      <c r="H944" s="23" t="s">
        <v>22</v>
      </c>
      <c r="I944" s="19" t="s">
        <v>1246</v>
      </c>
      <c r="J944" s="23" t="s">
        <v>1231</v>
      </c>
    </row>
    <row r="945" spans="1:10" s="21" customFormat="1" ht="50.1" customHeight="1" x14ac:dyDescent="0.25">
      <c r="A945" s="23" t="s">
        <v>807</v>
      </c>
      <c r="B945" s="23" t="s">
        <v>946</v>
      </c>
      <c r="C945" s="23">
        <v>2010</v>
      </c>
      <c r="D945" s="23" t="s">
        <v>346</v>
      </c>
      <c r="E945" s="27" t="s">
        <v>947</v>
      </c>
      <c r="F945" s="23"/>
      <c r="G945" s="23"/>
      <c r="H945" s="23" t="s">
        <v>22</v>
      </c>
      <c r="I945" s="19" t="s">
        <v>1246</v>
      </c>
      <c r="J945" s="23" t="s">
        <v>1231</v>
      </c>
    </row>
    <row r="946" spans="1:10" s="21" customFormat="1" ht="50.1" customHeight="1" x14ac:dyDescent="0.25">
      <c r="A946" s="23" t="s">
        <v>807</v>
      </c>
      <c r="B946" s="23" t="s">
        <v>989</v>
      </c>
      <c r="C946" s="23">
        <v>2010</v>
      </c>
      <c r="D946" s="23" t="s">
        <v>216</v>
      </c>
      <c r="E946" s="27" t="s">
        <v>990</v>
      </c>
      <c r="F946" s="23"/>
      <c r="G946" s="23"/>
      <c r="H946" s="23" t="s">
        <v>22</v>
      </c>
      <c r="I946" s="19" t="s">
        <v>1246</v>
      </c>
      <c r="J946" s="23" t="s">
        <v>1231</v>
      </c>
    </row>
    <row r="947" spans="1:10" s="21" customFormat="1" ht="50.1" customHeight="1" x14ac:dyDescent="0.25">
      <c r="A947" s="23" t="s">
        <v>596</v>
      </c>
      <c r="B947" s="23" t="s">
        <v>671</v>
      </c>
      <c r="C947" s="23">
        <v>2010</v>
      </c>
      <c r="D947" s="23" t="s">
        <v>216</v>
      </c>
      <c r="E947" s="27" t="s">
        <v>672</v>
      </c>
      <c r="F947" s="23"/>
      <c r="G947" s="23"/>
      <c r="H947" s="23" t="s">
        <v>22</v>
      </c>
      <c r="I947" s="19" t="s">
        <v>1246</v>
      </c>
      <c r="J947" s="23" t="s">
        <v>1231</v>
      </c>
    </row>
    <row r="948" spans="1:10" s="21" customFormat="1" ht="50.1" customHeight="1" x14ac:dyDescent="0.25">
      <c r="A948" s="23" t="s">
        <v>596</v>
      </c>
      <c r="B948" s="23" t="s">
        <v>673</v>
      </c>
      <c r="C948" s="23">
        <v>2010</v>
      </c>
      <c r="D948" s="23" t="s">
        <v>43</v>
      </c>
      <c r="E948" s="27" t="s">
        <v>674</v>
      </c>
      <c r="F948" s="23"/>
      <c r="G948" s="23"/>
      <c r="H948" s="23" t="s">
        <v>22</v>
      </c>
      <c r="I948" s="19" t="s">
        <v>1246</v>
      </c>
      <c r="J948" s="23" t="s">
        <v>1231</v>
      </c>
    </row>
    <row r="949" spans="1:10" s="21" customFormat="1" ht="50.1" customHeight="1" x14ac:dyDescent="0.25">
      <c r="A949" s="23" t="s">
        <v>596</v>
      </c>
      <c r="B949" s="60" t="s">
        <v>675</v>
      </c>
      <c r="C949" s="23">
        <v>2010</v>
      </c>
      <c r="D949" s="23" t="s">
        <v>346</v>
      </c>
      <c r="E949" s="27" t="s">
        <v>676</v>
      </c>
      <c r="F949" s="23"/>
      <c r="G949" s="23"/>
      <c r="H949" s="23" t="s">
        <v>22</v>
      </c>
      <c r="I949" s="19" t="s">
        <v>1246</v>
      </c>
      <c r="J949" s="23" t="s">
        <v>1231</v>
      </c>
    </row>
    <row r="950" spans="1:10" s="21" customFormat="1" ht="50.1" customHeight="1" x14ac:dyDescent="0.25">
      <c r="A950" s="23" t="s">
        <v>596</v>
      </c>
      <c r="B950" s="60" t="s">
        <v>678</v>
      </c>
      <c r="C950" s="23">
        <v>2010</v>
      </c>
      <c r="D950" s="23" t="s">
        <v>43</v>
      </c>
      <c r="E950" s="27" t="s">
        <v>679</v>
      </c>
      <c r="F950" s="23"/>
      <c r="G950" s="23"/>
      <c r="H950" s="23" t="s">
        <v>22</v>
      </c>
      <c r="I950" s="19" t="s">
        <v>1246</v>
      </c>
      <c r="J950" s="23" t="s">
        <v>1231</v>
      </c>
    </row>
    <row r="951" spans="1:10" s="21" customFormat="1" ht="50.1" customHeight="1" x14ac:dyDescent="0.25">
      <c r="A951" s="23" t="s">
        <v>596</v>
      </c>
      <c r="B951" s="23" t="s">
        <v>680</v>
      </c>
      <c r="C951" s="23">
        <v>2010</v>
      </c>
      <c r="D951" s="23" t="s">
        <v>43</v>
      </c>
      <c r="E951" s="27" t="s">
        <v>681</v>
      </c>
      <c r="F951" s="23"/>
      <c r="G951" s="23"/>
      <c r="H951" s="23" t="s">
        <v>22</v>
      </c>
      <c r="I951" s="19" t="s">
        <v>1246</v>
      </c>
      <c r="J951" s="23" t="s">
        <v>1231</v>
      </c>
    </row>
    <row r="952" spans="1:10" s="21" customFormat="1" ht="50.1" customHeight="1" x14ac:dyDescent="0.25">
      <c r="A952" s="23" t="s">
        <v>807</v>
      </c>
      <c r="B952" s="23">
        <v>1297</v>
      </c>
      <c r="C952" s="23">
        <v>2010</v>
      </c>
      <c r="D952" s="23" t="s">
        <v>885</v>
      </c>
      <c r="E952" s="27" t="s">
        <v>886</v>
      </c>
      <c r="F952" s="23" t="s">
        <v>1295</v>
      </c>
      <c r="G952" s="23"/>
      <c r="H952" s="23" t="s">
        <v>22</v>
      </c>
      <c r="I952" s="19" t="s">
        <v>1236</v>
      </c>
      <c r="J952" s="23" t="s">
        <v>56</v>
      </c>
    </row>
    <row r="953" spans="1:10" s="21" customFormat="1" ht="50.1" customHeight="1" x14ac:dyDescent="0.25">
      <c r="A953" s="23" t="s">
        <v>807</v>
      </c>
      <c r="B953" s="23" t="s">
        <v>915</v>
      </c>
      <c r="C953" s="23">
        <v>2010</v>
      </c>
      <c r="D953" s="23" t="s">
        <v>916</v>
      </c>
      <c r="E953" s="27" t="s">
        <v>917</v>
      </c>
      <c r="F953" s="23"/>
      <c r="G953" s="23"/>
      <c r="H953" s="23" t="s">
        <v>22</v>
      </c>
      <c r="I953" s="19" t="s">
        <v>1236</v>
      </c>
      <c r="J953" s="23" t="s">
        <v>56</v>
      </c>
    </row>
    <row r="954" spans="1:10" s="21" customFormat="1" ht="50.1" customHeight="1" x14ac:dyDescent="0.25">
      <c r="A954" s="23" t="s">
        <v>807</v>
      </c>
      <c r="B954" s="23">
        <v>1511</v>
      </c>
      <c r="C954" s="23">
        <v>2010</v>
      </c>
      <c r="D954" s="23" t="s">
        <v>885</v>
      </c>
      <c r="E954" s="27" t="s">
        <v>919</v>
      </c>
      <c r="F954" s="23" t="s">
        <v>1295</v>
      </c>
      <c r="G954" s="23"/>
      <c r="H954" s="23" t="s">
        <v>22</v>
      </c>
      <c r="I954" s="19" t="s">
        <v>1236</v>
      </c>
      <c r="J954" s="23" t="s">
        <v>56</v>
      </c>
    </row>
    <row r="955" spans="1:10" s="21" customFormat="1" ht="50.1" customHeight="1" x14ac:dyDescent="0.25">
      <c r="A955" s="23" t="s">
        <v>807</v>
      </c>
      <c r="B955" s="23" t="s">
        <v>920</v>
      </c>
      <c r="C955" s="23">
        <v>2010</v>
      </c>
      <c r="D955" s="23" t="s">
        <v>885</v>
      </c>
      <c r="E955" s="27" t="s">
        <v>921</v>
      </c>
      <c r="F955" s="23"/>
      <c r="G955" s="23"/>
      <c r="H955" s="23" t="s">
        <v>22</v>
      </c>
      <c r="I955" s="19" t="s">
        <v>1236</v>
      </c>
      <c r="J955" s="23" t="s">
        <v>56</v>
      </c>
    </row>
    <row r="956" spans="1:10" s="21" customFormat="1" ht="50.1" customHeight="1" x14ac:dyDescent="0.25">
      <c r="A956" s="23" t="s">
        <v>1325</v>
      </c>
      <c r="B956" s="23">
        <v>38</v>
      </c>
      <c r="C956" s="23">
        <v>2010</v>
      </c>
      <c r="D956" s="19" t="s">
        <v>1637</v>
      </c>
      <c r="E956" s="19" t="s">
        <v>1638</v>
      </c>
      <c r="F956" s="23" t="s">
        <v>1639</v>
      </c>
      <c r="G956" s="23"/>
      <c r="H956" s="23" t="s">
        <v>22</v>
      </c>
      <c r="I956" s="19" t="s">
        <v>1236</v>
      </c>
      <c r="J956" s="23" t="s">
        <v>53</v>
      </c>
    </row>
    <row r="957" spans="1:10" s="21" customFormat="1" ht="50.1" customHeight="1" x14ac:dyDescent="0.25">
      <c r="A957" s="19" t="s">
        <v>1285</v>
      </c>
      <c r="B957" s="19">
        <v>3649</v>
      </c>
      <c r="C957" s="19">
        <v>2010</v>
      </c>
      <c r="D957" s="19" t="s">
        <v>27</v>
      </c>
      <c r="E957" s="19" t="s">
        <v>28</v>
      </c>
      <c r="F957" s="19"/>
      <c r="G957" s="19"/>
      <c r="H957" s="19" t="s">
        <v>22</v>
      </c>
      <c r="I957" s="19" t="s">
        <v>29</v>
      </c>
      <c r="J957" s="19" t="s">
        <v>29</v>
      </c>
    </row>
    <row r="958" spans="1:10" s="21" customFormat="1" ht="50.1" customHeight="1" x14ac:dyDescent="0.25">
      <c r="A958" s="19" t="s">
        <v>208</v>
      </c>
      <c r="B958" s="19">
        <v>133</v>
      </c>
      <c r="C958" s="19">
        <v>2010</v>
      </c>
      <c r="D958" s="19" t="s">
        <v>232</v>
      </c>
      <c r="E958" s="19" t="s">
        <v>233</v>
      </c>
      <c r="F958" s="19"/>
      <c r="G958" s="19"/>
      <c r="H958" s="19" t="s">
        <v>22</v>
      </c>
      <c r="I958" s="19" t="s">
        <v>29</v>
      </c>
      <c r="J958" s="19" t="s">
        <v>29</v>
      </c>
    </row>
    <row r="959" spans="1:10" s="21" customFormat="1" ht="50.1" customHeight="1" x14ac:dyDescent="0.25">
      <c r="A959" s="19" t="s">
        <v>208</v>
      </c>
      <c r="B959" s="19" t="s">
        <v>279</v>
      </c>
      <c r="C959" s="19">
        <v>2010</v>
      </c>
      <c r="D959" s="19" t="s">
        <v>168</v>
      </c>
      <c r="E959" s="19" t="s">
        <v>280</v>
      </c>
      <c r="F959" s="19"/>
      <c r="G959" s="19"/>
      <c r="H959" s="19" t="s">
        <v>22</v>
      </c>
      <c r="I959" s="19" t="s">
        <v>1246</v>
      </c>
      <c r="J959" s="19" t="s">
        <v>1231</v>
      </c>
    </row>
    <row r="960" spans="1:10" s="21" customFormat="1" ht="50.1" customHeight="1" x14ac:dyDescent="0.25">
      <c r="A960" s="19" t="s">
        <v>596</v>
      </c>
      <c r="B960" s="19" t="s">
        <v>671</v>
      </c>
      <c r="C960" s="19">
        <v>2010</v>
      </c>
      <c r="D960" s="19" t="s">
        <v>216</v>
      </c>
      <c r="E960" s="19" t="s">
        <v>672</v>
      </c>
      <c r="F960" s="19"/>
      <c r="G960" s="19"/>
      <c r="H960" s="19" t="s">
        <v>22</v>
      </c>
      <c r="I960" s="19" t="s">
        <v>1246</v>
      </c>
      <c r="J960" s="19" t="s">
        <v>1231</v>
      </c>
    </row>
    <row r="961" spans="1:10" s="21" customFormat="1" ht="50.1" customHeight="1" x14ac:dyDescent="0.25">
      <c r="A961" s="19" t="s">
        <v>596</v>
      </c>
      <c r="B961" s="19" t="s">
        <v>673</v>
      </c>
      <c r="C961" s="19">
        <v>2010</v>
      </c>
      <c r="D961" s="19" t="s">
        <v>43</v>
      </c>
      <c r="E961" s="19" t="s">
        <v>674</v>
      </c>
      <c r="F961" s="19"/>
      <c r="G961" s="19"/>
      <c r="H961" s="19" t="s">
        <v>22</v>
      </c>
      <c r="I961" s="19" t="s">
        <v>1246</v>
      </c>
      <c r="J961" s="19" t="s">
        <v>1231</v>
      </c>
    </row>
    <row r="962" spans="1:10" s="21" customFormat="1" ht="50.1" customHeight="1" x14ac:dyDescent="0.25">
      <c r="A962" s="19" t="s">
        <v>596</v>
      </c>
      <c r="B962" s="19" t="s">
        <v>675</v>
      </c>
      <c r="C962" s="19">
        <v>2010</v>
      </c>
      <c r="D962" s="19" t="s">
        <v>346</v>
      </c>
      <c r="E962" s="19" t="s">
        <v>676</v>
      </c>
      <c r="F962" s="19"/>
      <c r="G962" s="19"/>
      <c r="H962" s="19" t="s">
        <v>22</v>
      </c>
      <c r="I962" s="19" t="s">
        <v>1246</v>
      </c>
      <c r="J962" s="19" t="s">
        <v>1231</v>
      </c>
    </row>
    <row r="963" spans="1:10" s="21" customFormat="1" ht="50.1" customHeight="1" x14ac:dyDescent="0.25">
      <c r="A963" s="19" t="s">
        <v>596</v>
      </c>
      <c r="B963" s="19" t="s">
        <v>678</v>
      </c>
      <c r="C963" s="19">
        <v>2010</v>
      </c>
      <c r="D963" s="19" t="s">
        <v>43</v>
      </c>
      <c r="E963" s="19" t="s">
        <v>679</v>
      </c>
      <c r="F963" s="19"/>
      <c r="G963" s="19"/>
      <c r="H963" s="19" t="s">
        <v>22</v>
      </c>
      <c r="I963" s="19" t="s">
        <v>1246</v>
      </c>
      <c r="J963" s="19" t="s">
        <v>1231</v>
      </c>
    </row>
    <row r="964" spans="1:10" s="21" customFormat="1" ht="50.1" customHeight="1" x14ac:dyDescent="0.25">
      <c r="A964" s="19" t="s">
        <v>596</v>
      </c>
      <c r="B964" s="19" t="s">
        <v>680</v>
      </c>
      <c r="C964" s="19">
        <v>2010</v>
      </c>
      <c r="D964" s="19" t="s">
        <v>43</v>
      </c>
      <c r="E964" s="19" t="s">
        <v>681</v>
      </c>
      <c r="F964" s="19"/>
      <c r="G964" s="19"/>
      <c r="H964" s="19" t="s">
        <v>22</v>
      </c>
      <c r="I964" s="19" t="s">
        <v>1246</v>
      </c>
      <c r="J964" s="19" t="s">
        <v>1231</v>
      </c>
    </row>
    <row r="965" spans="1:10" s="21" customFormat="1" ht="50.1" customHeight="1" x14ac:dyDescent="0.25">
      <c r="A965" s="19" t="s">
        <v>807</v>
      </c>
      <c r="B965" s="19">
        <v>1297</v>
      </c>
      <c r="C965" s="19">
        <v>2010</v>
      </c>
      <c r="D965" s="19" t="s">
        <v>885</v>
      </c>
      <c r="E965" s="19" t="s">
        <v>886</v>
      </c>
      <c r="F965" s="19" t="s">
        <v>1295</v>
      </c>
      <c r="G965" s="19"/>
      <c r="H965" s="19" t="s">
        <v>22</v>
      </c>
      <c r="I965" s="19" t="s">
        <v>1236</v>
      </c>
      <c r="J965" s="19" t="s">
        <v>56</v>
      </c>
    </row>
    <row r="966" spans="1:10" s="21" customFormat="1" ht="50.1" customHeight="1" x14ac:dyDescent="0.25">
      <c r="A966" s="19" t="s">
        <v>807</v>
      </c>
      <c r="B966" s="19" t="s">
        <v>915</v>
      </c>
      <c r="C966" s="19">
        <v>2010</v>
      </c>
      <c r="D966" s="19" t="s">
        <v>916</v>
      </c>
      <c r="E966" s="19" t="s">
        <v>917</v>
      </c>
      <c r="F966" s="19"/>
      <c r="G966" s="19"/>
      <c r="H966" s="19" t="s">
        <v>22</v>
      </c>
      <c r="I966" s="19" t="s">
        <v>1236</v>
      </c>
      <c r="J966" s="19" t="s">
        <v>56</v>
      </c>
    </row>
    <row r="967" spans="1:10" s="21" customFormat="1" ht="50.1" customHeight="1" x14ac:dyDescent="0.25">
      <c r="A967" s="19" t="s">
        <v>807</v>
      </c>
      <c r="B967" s="19">
        <v>1511</v>
      </c>
      <c r="C967" s="19">
        <v>2010</v>
      </c>
      <c r="D967" s="19" t="s">
        <v>885</v>
      </c>
      <c r="E967" s="19" t="s">
        <v>919</v>
      </c>
      <c r="F967" s="19" t="s">
        <v>1295</v>
      </c>
      <c r="G967" s="19"/>
      <c r="H967" s="19" t="s">
        <v>22</v>
      </c>
      <c r="I967" s="19" t="s">
        <v>1236</v>
      </c>
      <c r="J967" s="19" t="s">
        <v>56</v>
      </c>
    </row>
    <row r="968" spans="1:10" s="21" customFormat="1" ht="50.1" customHeight="1" x14ac:dyDescent="0.25">
      <c r="A968" s="19" t="s">
        <v>807</v>
      </c>
      <c r="B968" s="19" t="s">
        <v>920</v>
      </c>
      <c r="C968" s="19">
        <v>2010</v>
      </c>
      <c r="D968" s="19" t="s">
        <v>885</v>
      </c>
      <c r="E968" s="19" t="s">
        <v>921</v>
      </c>
      <c r="F968" s="19"/>
      <c r="G968" s="19"/>
      <c r="H968" s="19" t="s">
        <v>22</v>
      </c>
      <c r="I968" s="19" t="s">
        <v>1236</v>
      </c>
      <c r="J968" s="19" t="s">
        <v>56</v>
      </c>
    </row>
    <row r="969" spans="1:10" s="21" customFormat="1" ht="50.1" customHeight="1" x14ac:dyDescent="0.25">
      <c r="A969" s="19" t="s">
        <v>1325</v>
      </c>
      <c r="B969" s="19">
        <v>38</v>
      </c>
      <c r="C969" s="19">
        <v>2010</v>
      </c>
      <c r="D969" s="19" t="s">
        <v>1637</v>
      </c>
      <c r="E969" s="19" t="s">
        <v>1638</v>
      </c>
      <c r="F969" s="19" t="s">
        <v>1639</v>
      </c>
      <c r="G969" s="19"/>
      <c r="H969" s="19" t="s">
        <v>22</v>
      </c>
      <c r="I969" s="19" t="s">
        <v>1236</v>
      </c>
      <c r="J969" s="19" t="s">
        <v>53</v>
      </c>
    </row>
    <row r="970" spans="1:10" s="21" customFormat="1" ht="50.1" customHeight="1" x14ac:dyDescent="0.25">
      <c r="A970" s="23" t="s">
        <v>208</v>
      </c>
      <c r="B970" s="28">
        <v>2376</v>
      </c>
      <c r="C970" s="23">
        <v>2010</v>
      </c>
      <c r="D970" s="23" t="s">
        <v>1183</v>
      </c>
      <c r="E970" s="27" t="s">
        <v>1219</v>
      </c>
      <c r="F970" s="23"/>
      <c r="G970" s="23"/>
      <c r="H970" s="23" t="s">
        <v>22</v>
      </c>
      <c r="I970" s="19" t="s">
        <v>79</v>
      </c>
      <c r="J970" s="23" t="s">
        <v>79</v>
      </c>
    </row>
    <row r="971" spans="1:10" s="21" customFormat="1" ht="50.1" customHeight="1" x14ac:dyDescent="0.25">
      <c r="A971" s="19" t="s">
        <v>208</v>
      </c>
      <c r="B971" s="28">
        <v>531</v>
      </c>
      <c r="C971" s="23">
        <v>2010</v>
      </c>
      <c r="D971" s="23" t="s">
        <v>1372</v>
      </c>
      <c r="E971" s="27" t="s">
        <v>1406</v>
      </c>
      <c r="F971" s="23" t="s">
        <v>1407</v>
      </c>
      <c r="G971" s="23"/>
      <c r="H971" s="23"/>
      <c r="I971" s="19" t="s">
        <v>1236</v>
      </c>
      <c r="J971" s="23" t="s">
        <v>56</v>
      </c>
    </row>
    <row r="972" spans="1:10" s="21" customFormat="1" ht="50.1" customHeight="1" x14ac:dyDescent="0.25">
      <c r="A972" s="19" t="s">
        <v>208</v>
      </c>
      <c r="B972" s="19">
        <v>531</v>
      </c>
      <c r="C972" s="19">
        <v>2010</v>
      </c>
      <c r="D972" s="19" t="s">
        <v>1372</v>
      </c>
      <c r="E972" s="19" t="s">
        <v>1406</v>
      </c>
      <c r="F972" s="19" t="s">
        <v>1407</v>
      </c>
      <c r="G972" s="19"/>
      <c r="H972" s="19"/>
      <c r="I972" s="19" t="s">
        <v>1236</v>
      </c>
      <c r="J972" s="19" t="s">
        <v>56</v>
      </c>
    </row>
    <row r="973" spans="1:10" s="21" customFormat="1" ht="50.1" customHeight="1" x14ac:dyDescent="0.25">
      <c r="A973" s="13" t="s">
        <v>208</v>
      </c>
      <c r="B973" s="13" t="s">
        <v>422</v>
      </c>
      <c r="C973" s="41">
        <v>40206</v>
      </c>
      <c r="D973" s="13" t="s">
        <v>423</v>
      </c>
      <c r="E973" s="13" t="s">
        <v>424</v>
      </c>
      <c r="F973" s="13"/>
      <c r="G973" s="13"/>
      <c r="H973" s="13" t="s">
        <v>22</v>
      </c>
      <c r="I973" s="13" t="s">
        <v>1250</v>
      </c>
      <c r="J973" s="13" t="s">
        <v>35</v>
      </c>
    </row>
    <row r="974" spans="1:10" s="21" customFormat="1" ht="50.1" customHeight="1" x14ac:dyDescent="0.25">
      <c r="A974" s="16" t="s">
        <v>1285</v>
      </c>
      <c r="B974" s="13">
        <v>3654</v>
      </c>
      <c r="C974" s="41">
        <v>40280</v>
      </c>
      <c r="D974" s="13" t="s">
        <v>30</v>
      </c>
      <c r="E974" s="72" t="s">
        <v>31</v>
      </c>
      <c r="F974" s="65"/>
      <c r="G974" s="16"/>
      <c r="H974" s="16" t="s">
        <v>22</v>
      </c>
      <c r="I974" s="13" t="s">
        <v>32</v>
      </c>
      <c r="J974" s="13" t="s">
        <v>32</v>
      </c>
    </row>
    <row r="975" spans="1:10" s="21" customFormat="1" ht="50.1" customHeight="1" x14ac:dyDescent="0.25">
      <c r="A975" s="13" t="s">
        <v>1285</v>
      </c>
      <c r="B975" s="13">
        <v>3654</v>
      </c>
      <c r="C975" s="41">
        <v>40280</v>
      </c>
      <c r="D975" s="13" t="s">
        <v>30</v>
      </c>
      <c r="E975" s="13" t="s">
        <v>31</v>
      </c>
      <c r="F975" s="13"/>
      <c r="G975" s="13"/>
      <c r="H975" s="13" t="s">
        <v>22</v>
      </c>
      <c r="I975" s="13" t="s">
        <v>32</v>
      </c>
      <c r="J975" s="13" t="s">
        <v>32</v>
      </c>
    </row>
    <row r="976" spans="1:10" s="21" customFormat="1" ht="50.1" customHeight="1" x14ac:dyDescent="0.25">
      <c r="A976" s="16" t="s">
        <v>1288</v>
      </c>
      <c r="B976" s="13" t="s">
        <v>1284</v>
      </c>
      <c r="C976" s="41">
        <v>40294</v>
      </c>
      <c r="D976" s="16" t="s">
        <v>1131</v>
      </c>
      <c r="E976" s="18" t="s">
        <v>1132</v>
      </c>
      <c r="F976" s="16"/>
      <c r="G976" s="16" t="s">
        <v>1133</v>
      </c>
      <c r="H976" s="16"/>
      <c r="I976" s="13" t="s">
        <v>1246</v>
      </c>
      <c r="J976" s="16" t="s">
        <v>1231</v>
      </c>
    </row>
    <row r="977" spans="1:10" s="21" customFormat="1" ht="50.1" customHeight="1" x14ac:dyDescent="0.25">
      <c r="A977" s="16" t="s">
        <v>596</v>
      </c>
      <c r="B977" s="16" t="s">
        <v>1555</v>
      </c>
      <c r="C977" s="41">
        <v>40420</v>
      </c>
      <c r="D977" s="13" t="s">
        <v>1543</v>
      </c>
      <c r="E977" s="16" t="s">
        <v>1556</v>
      </c>
      <c r="F977" s="65" t="s">
        <v>1545</v>
      </c>
      <c r="G977" s="16"/>
      <c r="H977" s="16" t="s">
        <v>1522</v>
      </c>
      <c r="I977" s="13" t="s">
        <v>1238</v>
      </c>
      <c r="J977" s="16" t="s">
        <v>1546</v>
      </c>
    </row>
    <row r="978" spans="1:10" s="21" customFormat="1" ht="50.1" customHeight="1" x14ac:dyDescent="0.25">
      <c r="A978" s="13" t="s">
        <v>596</v>
      </c>
      <c r="B978" s="13" t="s">
        <v>1555</v>
      </c>
      <c r="C978" s="41">
        <v>40420</v>
      </c>
      <c r="D978" s="13" t="s">
        <v>1543</v>
      </c>
      <c r="E978" s="13" t="s">
        <v>1556</v>
      </c>
      <c r="F978" s="13" t="s">
        <v>1545</v>
      </c>
      <c r="G978" s="13"/>
      <c r="H978" s="13" t="s">
        <v>1522</v>
      </c>
      <c r="I978" s="13" t="s">
        <v>1238</v>
      </c>
      <c r="J978" s="13" t="s">
        <v>1546</v>
      </c>
    </row>
    <row r="979" spans="1:10" s="21" customFormat="1" ht="50.1" customHeight="1" x14ac:dyDescent="0.25">
      <c r="A979" s="16" t="s">
        <v>596</v>
      </c>
      <c r="B979" s="82" t="s">
        <v>604</v>
      </c>
      <c r="C979" s="41">
        <v>40493</v>
      </c>
      <c r="D979" s="16" t="s">
        <v>605</v>
      </c>
      <c r="E979" s="18" t="s">
        <v>1863</v>
      </c>
      <c r="F979" s="16"/>
      <c r="G979" s="16"/>
      <c r="H979" s="16" t="s">
        <v>22</v>
      </c>
      <c r="I979" s="13" t="s">
        <v>1249</v>
      </c>
      <c r="J979" s="16" t="s">
        <v>986</v>
      </c>
    </row>
    <row r="980" spans="1:10" s="21" customFormat="1" ht="50.1" customHeight="1" x14ac:dyDescent="0.25">
      <c r="A980" s="13" t="s">
        <v>596</v>
      </c>
      <c r="B980" s="13" t="s">
        <v>604</v>
      </c>
      <c r="C980" s="41">
        <v>40493</v>
      </c>
      <c r="D980" s="13" t="s">
        <v>605</v>
      </c>
      <c r="E980" s="13" t="s">
        <v>606</v>
      </c>
      <c r="F980" s="13"/>
      <c r="G980" s="13"/>
      <c r="H980" s="13" t="s">
        <v>22</v>
      </c>
      <c r="I980" s="13" t="s">
        <v>1249</v>
      </c>
      <c r="J980" s="13" t="s">
        <v>986</v>
      </c>
    </row>
    <row r="981" spans="1:10" s="21" customFormat="1" ht="50.1" customHeight="1" x14ac:dyDescent="0.25">
      <c r="A981" s="23" t="s">
        <v>141</v>
      </c>
      <c r="B981" s="23" t="s">
        <v>154</v>
      </c>
      <c r="C981" s="23">
        <v>2011</v>
      </c>
      <c r="D981" s="23" t="s">
        <v>155</v>
      </c>
      <c r="E981" s="27" t="s">
        <v>156</v>
      </c>
      <c r="F981" s="23"/>
      <c r="G981" s="23"/>
      <c r="H981" s="23" t="s">
        <v>22</v>
      </c>
      <c r="I981" s="19" t="s">
        <v>1246</v>
      </c>
      <c r="J981" s="23" t="s">
        <v>1231</v>
      </c>
    </row>
    <row r="982" spans="1:10" s="21" customFormat="1" ht="50.1" customHeight="1" x14ac:dyDescent="0.25">
      <c r="A982" s="23" t="s">
        <v>141</v>
      </c>
      <c r="B982" s="60" t="s">
        <v>164</v>
      </c>
      <c r="C982" s="23">
        <v>2011</v>
      </c>
      <c r="D982" s="23" t="s">
        <v>165</v>
      </c>
      <c r="E982" s="27" t="s">
        <v>166</v>
      </c>
      <c r="F982" s="23"/>
      <c r="G982" s="23"/>
      <c r="H982" s="23" t="s">
        <v>22</v>
      </c>
      <c r="I982" s="19" t="s">
        <v>1246</v>
      </c>
      <c r="J982" s="23" t="s">
        <v>1231</v>
      </c>
    </row>
    <row r="983" spans="1:10" s="21" customFormat="1" ht="50.1" customHeight="1" x14ac:dyDescent="0.25">
      <c r="A983" s="23" t="s">
        <v>200</v>
      </c>
      <c r="B983" s="23" t="s">
        <v>201</v>
      </c>
      <c r="C983" s="23">
        <v>2011</v>
      </c>
      <c r="D983" s="23" t="s">
        <v>43</v>
      </c>
      <c r="E983" s="27" t="s">
        <v>202</v>
      </c>
      <c r="F983" s="23"/>
      <c r="G983" s="23"/>
      <c r="H983" s="23" t="s">
        <v>22</v>
      </c>
      <c r="I983" s="19" t="s">
        <v>1246</v>
      </c>
      <c r="J983" s="23" t="s">
        <v>1231</v>
      </c>
    </row>
    <row r="984" spans="1:10" s="21" customFormat="1" ht="50.1" customHeight="1" x14ac:dyDescent="0.25">
      <c r="A984" s="23" t="s">
        <v>208</v>
      </c>
      <c r="B984" s="23" t="s">
        <v>461</v>
      </c>
      <c r="C984" s="23">
        <v>2011</v>
      </c>
      <c r="D984" s="23" t="s">
        <v>49</v>
      </c>
      <c r="E984" s="27" t="s">
        <v>462</v>
      </c>
      <c r="F984" s="23"/>
      <c r="G984" s="23"/>
      <c r="H984" s="23" t="s">
        <v>22</v>
      </c>
      <c r="I984" s="19" t="s">
        <v>1246</v>
      </c>
      <c r="J984" s="23" t="s">
        <v>1231</v>
      </c>
    </row>
    <row r="985" spans="1:10" s="21" customFormat="1" ht="50.1" customHeight="1" x14ac:dyDescent="0.25">
      <c r="A985" s="23" t="s">
        <v>208</v>
      </c>
      <c r="B985" s="19" t="s">
        <v>491</v>
      </c>
      <c r="C985" s="23">
        <v>2011</v>
      </c>
      <c r="D985" s="23" t="s">
        <v>245</v>
      </c>
      <c r="E985" s="27" t="s">
        <v>492</v>
      </c>
      <c r="F985" s="23"/>
      <c r="G985" s="23"/>
      <c r="H985" s="23" t="s">
        <v>22</v>
      </c>
      <c r="I985" s="19" t="s">
        <v>1246</v>
      </c>
      <c r="J985" s="23" t="s">
        <v>1231</v>
      </c>
    </row>
    <row r="986" spans="1:10" s="21" customFormat="1" ht="50.1" customHeight="1" x14ac:dyDescent="0.25">
      <c r="A986" s="23" t="s">
        <v>208</v>
      </c>
      <c r="B986" s="60" t="s">
        <v>502</v>
      </c>
      <c r="C986" s="23">
        <v>2011</v>
      </c>
      <c r="D986" s="23" t="s">
        <v>503</v>
      </c>
      <c r="E986" s="27" t="s">
        <v>504</v>
      </c>
      <c r="F986" s="23"/>
      <c r="G986" s="23"/>
      <c r="H986" s="23" t="s">
        <v>22</v>
      </c>
      <c r="I986" s="19" t="s">
        <v>1246</v>
      </c>
      <c r="J986" s="23" t="s">
        <v>1231</v>
      </c>
    </row>
    <row r="987" spans="1:10" s="21" customFormat="1" ht="50.1" customHeight="1" x14ac:dyDescent="0.25">
      <c r="A987" s="23" t="s">
        <v>596</v>
      </c>
      <c r="B987" s="23" t="s">
        <v>686</v>
      </c>
      <c r="C987" s="23">
        <v>2011</v>
      </c>
      <c r="D987" s="23" t="s">
        <v>216</v>
      </c>
      <c r="E987" s="27" t="s">
        <v>687</v>
      </c>
      <c r="F987" s="23"/>
      <c r="G987" s="23"/>
      <c r="H987" s="23" t="s">
        <v>22</v>
      </c>
      <c r="I987" s="19" t="s">
        <v>1246</v>
      </c>
      <c r="J987" s="23" t="s">
        <v>1231</v>
      </c>
    </row>
    <row r="988" spans="1:10" s="21" customFormat="1" ht="50.1" customHeight="1" x14ac:dyDescent="0.25">
      <c r="A988" s="23" t="s">
        <v>596</v>
      </c>
      <c r="B988" s="23" t="s">
        <v>689</v>
      </c>
      <c r="C988" s="23">
        <v>2011</v>
      </c>
      <c r="D988" s="23" t="s">
        <v>216</v>
      </c>
      <c r="E988" s="27" t="s">
        <v>690</v>
      </c>
      <c r="F988" s="23"/>
      <c r="G988" s="23"/>
      <c r="H988" s="23" t="s">
        <v>22</v>
      </c>
      <c r="I988" s="19" t="s">
        <v>1246</v>
      </c>
      <c r="J988" s="23" t="s">
        <v>1231</v>
      </c>
    </row>
    <row r="989" spans="1:10" s="21" customFormat="1" ht="50.1" customHeight="1" x14ac:dyDescent="0.25">
      <c r="A989" s="23" t="s">
        <v>596</v>
      </c>
      <c r="B989" s="23" t="s">
        <v>696</v>
      </c>
      <c r="C989" s="23">
        <v>2011</v>
      </c>
      <c r="D989" s="23" t="s">
        <v>43</v>
      </c>
      <c r="E989" s="27" t="s">
        <v>697</v>
      </c>
      <c r="F989" s="23"/>
      <c r="G989" s="23"/>
      <c r="H989" s="23" t="s">
        <v>22</v>
      </c>
      <c r="I989" s="19" t="s">
        <v>1246</v>
      </c>
      <c r="J989" s="23" t="s">
        <v>1231</v>
      </c>
    </row>
    <row r="990" spans="1:10" s="21" customFormat="1" ht="50.1" customHeight="1" x14ac:dyDescent="0.25">
      <c r="A990" s="23" t="s">
        <v>596</v>
      </c>
      <c r="B990" s="60" t="s">
        <v>698</v>
      </c>
      <c r="C990" s="23">
        <v>2011</v>
      </c>
      <c r="D990" s="23" t="s">
        <v>43</v>
      </c>
      <c r="E990" s="27" t="s">
        <v>699</v>
      </c>
      <c r="F990" s="23"/>
      <c r="G990" s="23"/>
      <c r="H990" s="23" t="s">
        <v>22</v>
      </c>
      <c r="I990" s="19" t="s">
        <v>1246</v>
      </c>
      <c r="J990" s="23" t="s">
        <v>1231</v>
      </c>
    </row>
    <row r="991" spans="1:10" s="21" customFormat="1" ht="50.1" customHeight="1" x14ac:dyDescent="0.25">
      <c r="A991" s="23" t="s">
        <v>807</v>
      </c>
      <c r="B991" s="60" t="s">
        <v>987</v>
      </c>
      <c r="C991" s="23">
        <v>2011</v>
      </c>
      <c r="D991" s="23" t="s">
        <v>165</v>
      </c>
      <c r="E991" s="27" t="s">
        <v>988</v>
      </c>
      <c r="F991" s="23"/>
      <c r="G991" s="23"/>
      <c r="H991" s="23" t="s">
        <v>22</v>
      </c>
      <c r="I991" s="19" t="s">
        <v>1246</v>
      </c>
      <c r="J991" s="23" t="s">
        <v>1231</v>
      </c>
    </row>
    <row r="992" spans="1:10" s="21" customFormat="1" ht="50.1" customHeight="1" x14ac:dyDescent="0.25">
      <c r="A992" s="23" t="s">
        <v>807</v>
      </c>
      <c r="B992" s="23" t="s">
        <v>1042</v>
      </c>
      <c r="C992" s="23">
        <v>2011</v>
      </c>
      <c r="D992" s="23" t="s">
        <v>165</v>
      </c>
      <c r="E992" s="27" t="s">
        <v>1043</v>
      </c>
      <c r="F992" s="23"/>
      <c r="G992" s="23"/>
      <c r="H992" s="23" t="s">
        <v>22</v>
      </c>
      <c r="I992" s="19" t="s">
        <v>1246</v>
      </c>
      <c r="J992" s="23" t="s">
        <v>1231</v>
      </c>
    </row>
    <row r="993" spans="1:10" s="21" customFormat="1" ht="50.1" customHeight="1" x14ac:dyDescent="0.25">
      <c r="A993" s="23" t="s">
        <v>596</v>
      </c>
      <c r="B993" s="23" t="s">
        <v>682</v>
      </c>
      <c r="C993" s="23">
        <v>2011</v>
      </c>
      <c r="D993" s="23" t="s">
        <v>645</v>
      </c>
      <c r="E993" s="27" t="s">
        <v>683</v>
      </c>
      <c r="F993" s="23"/>
      <c r="G993" s="23"/>
      <c r="H993" s="23" t="s">
        <v>22</v>
      </c>
      <c r="I993" s="19" t="s">
        <v>1248</v>
      </c>
      <c r="J993" s="23" t="s">
        <v>63</v>
      </c>
    </row>
    <row r="994" spans="1:10" s="21" customFormat="1" ht="50.1" customHeight="1" x14ac:dyDescent="0.25">
      <c r="A994" s="23" t="s">
        <v>596</v>
      </c>
      <c r="B994" s="23">
        <v>1438</v>
      </c>
      <c r="C994" s="23">
        <v>2011</v>
      </c>
      <c r="D994" s="23" t="s">
        <v>610</v>
      </c>
      <c r="E994" s="27" t="s">
        <v>685</v>
      </c>
      <c r="F994" s="23"/>
      <c r="G994" s="23"/>
      <c r="H994" s="23" t="s">
        <v>22</v>
      </c>
      <c r="I994" s="19" t="s">
        <v>1235</v>
      </c>
      <c r="J994" s="23" t="s">
        <v>23</v>
      </c>
    </row>
    <row r="995" spans="1:10" s="21" customFormat="1" ht="50.1" customHeight="1" x14ac:dyDescent="0.25">
      <c r="A995" s="23" t="s">
        <v>596</v>
      </c>
      <c r="B995" s="23" t="s">
        <v>686</v>
      </c>
      <c r="C995" s="23">
        <v>2011</v>
      </c>
      <c r="D995" s="23" t="s">
        <v>216</v>
      </c>
      <c r="E995" s="27" t="s">
        <v>687</v>
      </c>
      <c r="F995" s="23"/>
      <c r="G995" s="23"/>
      <c r="H995" s="23" t="s">
        <v>22</v>
      </c>
      <c r="I995" s="19" t="s">
        <v>1246</v>
      </c>
      <c r="J995" s="23" t="s">
        <v>1231</v>
      </c>
    </row>
    <row r="996" spans="1:10" s="21" customFormat="1" ht="50.1" customHeight="1" x14ac:dyDescent="0.25">
      <c r="A996" s="23" t="s">
        <v>596</v>
      </c>
      <c r="B996" s="23" t="s">
        <v>689</v>
      </c>
      <c r="C996" s="23">
        <v>2011</v>
      </c>
      <c r="D996" s="23" t="s">
        <v>216</v>
      </c>
      <c r="E996" s="27" t="s">
        <v>690</v>
      </c>
      <c r="F996" s="23"/>
      <c r="G996" s="23"/>
      <c r="H996" s="23" t="s">
        <v>22</v>
      </c>
      <c r="I996" s="19" t="s">
        <v>1246</v>
      </c>
      <c r="J996" s="23" t="s">
        <v>1231</v>
      </c>
    </row>
    <row r="997" spans="1:10" s="21" customFormat="1" ht="50.1" customHeight="1" x14ac:dyDescent="0.25">
      <c r="A997" s="23" t="s">
        <v>596</v>
      </c>
      <c r="B997" s="23">
        <v>1474</v>
      </c>
      <c r="C997" s="23">
        <v>2011</v>
      </c>
      <c r="D997" s="23" t="s">
        <v>692</v>
      </c>
      <c r="E997" s="27" t="s">
        <v>693</v>
      </c>
      <c r="F997" s="23"/>
      <c r="G997" s="23"/>
      <c r="H997" s="23" t="s">
        <v>22</v>
      </c>
      <c r="I997" s="19" t="s">
        <v>1235</v>
      </c>
      <c r="J997" s="23" t="s">
        <v>23</v>
      </c>
    </row>
    <row r="998" spans="1:10" s="21" customFormat="1" ht="50.1" customHeight="1" x14ac:dyDescent="0.25">
      <c r="A998" s="23" t="s">
        <v>596</v>
      </c>
      <c r="B998" s="60" t="s">
        <v>698</v>
      </c>
      <c r="C998" s="23">
        <v>2011</v>
      </c>
      <c r="D998" s="23" t="s">
        <v>43</v>
      </c>
      <c r="E998" s="27" t="s">
        <v>699</v>
      </c>
      <c r="F998" s="23"/>
      <c r="G998" s="23"/>
      <c r="H998" s="23" t="s">
        <v>22</v>
      </c>
      <c r="I998" s="19" t="s">
        <v>1246</v>
      </c>
      <c r="J998" s="23" t="s">
        <v>1231</v>
      </c>
    </row>
    <row r="999" spans="1:10" s="21" customFormat="1" ht="50.1" customHeight="1" x14ac:dyDescent="0.25">
      <c r="A999" s="23" t="s">
        <v>807</v>
      </c>
      <c r="B999" s="23">
        <v>222</v>
      </c>
      <c r="C999" s="23">
        <v>2011</v>
      </c>
      <c r="D999" s="23" t="s">
        <v>970</v>
      </c>
      <c r="E999" s="27" t="s">
        <v>1510</v>
      </c>
      <c r="F999" s="23"/>
      <c r="G999" s="23"/>
      <c r="H999" s="23" t="s">
        <v>22</v>
      </c>
      <c r="I999" s="19" t="s">
        <v>1236</v>
      </c>
      <c r="J999" s="23" t="s">
        <v>56</v>
      </c>
    </row>
    <row r="1000" spans="1:10" s="21" customFormat="1" ht="50.1" customHeight="1" x14ac:dyDescent="0.25">
      <c r="A1000" s="19" t="s">
        <v>596</v>
      </c>
      <c r="B1000" s="19">
        <v>1438</v>
      </c>
      <c r="C1000" s="23">
        <v>2011</v>
      </c>
      <c r="D1000" s="23" t="s">
        <v>972</v>
      </c>
      <c r="E1000" s="27" t="s">
        <v>1328</v>
      </c>
      <c r="F1000" s="23" t="s">
        <v>1329</v>
      </c>
      <c r="G1000" s="23"/>
      <c r="H1000" s="23" t="s">
        <v>22</v>
      </c>
      <c r="I1000" s="19" t="s">
        <v>1242</v>
      </c>
      <c r="J1000" s="23" t="s">
        <v>912</v>
      </c>
    </row>
    <row r="1001" spans="1:10" s="21" customFormat="1" ht="50.1" customHeight="1" x14ac:dyDescent="0.25">
      <c r="A1001" s="23" t="s">
        <v>596</v>
      </c>
      <c r="B1001" s="60">
        <v>1468</v>
      </c>
      <c r="C1001" s="23">
        <v>2011</v>
      </c>
      <c r="D1001" s="23" t="s">
        <v>216</v>
      </c>
      <c r="E1001" s="27" t="s">
        <v>688</v>
      </c>
      <c r="F1001" s="23" t="s">
        <v>1459</v>
      </c>
      <c r="G1001" s="23"/>
      <c r="H1001" s="23" t="s">
        <v>22</v>
      </c>
      <c r="I1001" s="19" t="s">
        <v>1236</v>
      </c>
      <c r="J1001" s="23" t="s">
        <v>53</v>
      </c>
    </row>
    <row r="1002" spans="1:10" s="21" customFormat="1" ht="50.1" customHeight="1" x14ac:dyDescent="0.25">
      <c r="A1002" s="23" t="s">
        <v>596</v>
      </c>
      <c r="B1002" s="19">
        <v>1438</v>
      </c>
      <c r="C1002" s="23">
        <v>2011</v>
      </c>
      <c r="D1002" s="23" t="s">
        <v>1633</v>
      </c>
      <c r="E1002" s="19" t="s">
        <v>990</v>
      </c>
      <c r="F1002" s="19" t="s">
        <v>1655</v>
      </c>
      <c r="G1002" s="23"/>
      <c r="H1002" s="23" t="s">
        <v>22</v>
      </c>
      <c r="I1002" s="19" t="s">
        <v>1236</v>
      </c>
      <c r="J1002" s="23" t="s">
        <v>53</v>
      </c>
    </row>
    <row r="1003" spans="1:10" s="21" customFormat="1" ht="50.1" customHeight="1" x14ac:dyDescent="0.25">
      <c r="A1003" s="23" t="s">
        <v>208</v>
      </c>
      <c r="B1003" s="19">
        <v>2923</v>
      </c>
      <c r="C1003" s="23">
        <v>2011</v>
      </c>
      <c r="D1003" s="19" t="s">
        <v>1637</v>
      </c>
      <c r="E1003" s="19" t="s">
        <v>688</v>
      </c>
      <c r="F1003" s="19" t="s">
        <v>1656</v>
      </c>
      <c r="G1003" s="23"/>
      <c r="H1003" s="23" t="s">
        <v>22</v>
      </c>
      <c r="I1003" s="19" t="s">
        <v>1236</v>
      </c>
      <c r="J1003" s="23" t="s">
        <v>53</v>
      </c>
    </row>
    <row r="1004" spans="1:10" s="21" customFormat="1" ht="50.1" customHeight="1" x14ac:dyDescent="0.25">
      <c r="A1004" s="23" t="s">
        <v>596</v>
      </c>
      <c r="B1004" s="19">
        <v>1502</v>
      </c>
      <c r="C1004" s="23">
        <v>2011</v>
      </c>
      <c r="D1004" s="19" t="s">
        <v>43</v>
      </c>
      <c r="E1004" s="19" t="s">
        <v>1657</v>
      </c>
      <c r="F1004" s="19" t="s">
        <v>1658</v>
      </c>
      <c r="G1004" s="23"/>
      <c r="H1004" s="23" t="s">
        <v>22</v>
      </c>
      <c r="I1004" s="19" t="s">
        <v>1236</v>
      </c>
      <c r="J1004" s="23" t="s">
        <v>53</v>
      </c>
    </row>
    <row r="1005" spans="1:10" s="21" customFormat="1" ht="50.1" customHeight="1" x14ac:dyDescent="0.25">
      <c r="A1005" s="19" t="s">
        <v>141</v>
      </c>
      <c r="B1005" s="19" t="s">
        <v>154</v>
      </c>
      <c r="C1005" s="19">
        <v>2011</v>
      </c>
      <c r="D1005" s="19" t="s">
        <v>155</v>
      </c>
      <c r="E1005" s="19" t="s">
        <v>156</v>
      </c>
      <c r="F1005" s="19"/>
      <c r="G1005" s="19"/>
      <c r="H1005" s="19" t="s">
        <v>22</v>
      </c>
      <c r="I1005" s="19" t="s">
        <v>1246</v>
      </c>
      <c r="J1005" s="19" t="s">
        <v>1231</v>
      </c>
    </row>
    <row r="1006" spans="1:10" s="21" customFormat="1" ht="50.1" customHeight="1" x14ac:dyDescent="0.25">
      <c r="A1006" s="19" t="s">
        <v>141</v>
      </c>
      <c r="B1006" s="19" t="s">
        <v>164</v>
      </c>
      <c r="C1006" s="19">
        <v>2011</v>
      </c>
      <c r="D1006" s="19" t="s">
        <v>165</v>
      </c>
      <c r="E1006" s="19" t="s">
        <v>166</v>
      </c>
      <c r="F1006" s="19"/>
      <c r="G1006" s="19"/>
      <c r="H1006" s="19" t="s">
        <v>22</v>
      </c>
      <c r="I1006" s="19" t="s">
        <v>1246</v>
      </c>
      <c r="J1006" s="19" t="s">
        <v>1231</v>
      </c>
    </row>
    <row r="1007" spans="1:10" s="21" customFormat="1" ht="50.1" customHeight="1" x14ac:dyDescent="0.25">
      <c r="A1007" s="19" t="s">
        <v>200</v>
      </c>
      <c r="B1007" s="19" t="s">
        <v>201</v>
      </c>
      <c r="C1007" s="19">
        <v>2011</v>
      </c>
      <c r="D1007" s="19" t="s">
        <v>43</v>
      </c>
      <c r="E1007" s="19" t="s">
        <v>202</v>
      </c>
      <c r="F1007" s="19"/>
      <c r="G1007" s="19"/>
      <c r="H1007" s="19" t="s">
        <v>22</v>
      </c>
      <c r="I1007" s="19" t="s">
        <v>1246</v>
      </c>
      <c r="J1007" s="19" t="s">
        <v>1231</v>
      </c>
    </row>
    <row r="1008" spans="1:10" s="21" customFormat="1" ht="50.1" customHeight="1" x14ac:dyDescent="0.25">
      <c r="A1008" s="19" t="s">
        <v>208</v>
      </c>
      <c r="B1008" s="19" t="s">
        <v>461</v>
      </c>
      <c r="C1008" s="19">
        <v>2011</v>
      </c>
      <c r="D1008" s="19" t="s">
        <v>49</v>
      </c>
      <c r="E1008" s="19" t="s">
        <v>462</v>
      </c>
      <c r="F1008" s="19"/>
      <c r="G1008" s="19"/>
      <c r="H1008" s="19" t="s">
        <v>22</v>
      </c>
      <c r="I1008" s="19" t="s">
        <v>1246</v>
      </c>
      <c r="J1008" s="19" t="s">
        <v>1231</v>
      </c>
    </row>
    <row r="1009" spans="1:10" s="21" customFormat="1" ht="50.1" customHeight="1" x14ac:dyDescent="0.25">
      <c r="A1009" s="19" t="s">
        <v>208</v>
      </c>
      <c r="B1009" s="19" t="s">
        <v>502</v>
      </c>
      <c r="C1009" s="19">
        <v>2011</v>
      </c>
      <c r="D1009" s="19" t="s">
        <v>503</v>
      </c>
      <c r="E1009" s="19" t="s">
        <v>504</v>
      </c>
      <c r="F1009" s="19"/>
      <c r="G1009" s="19"/>
      <c r="H1009" s="19" t="s">
        <v>22</v>
      </c>
      <c r="I1009" s="19" t="s">
        <v>1246</v>
      </c>
      <c r="J1009" s="19" t="s">
        <v>1231</v>
      </c>
    </row>
    <row r="1010" spans="1:10" s="21" customFormat="1" ht="50.1" customHeight="1" x14ac:dyDescent="0.25">
      <c r="A1010" s="19" t="s">
        <v>208</v>
      </c>
      <c r="B1010" s="19" t="s">
        <v>513</v>
      </c>
      <c r="C1010" s="19">
        <v>2011</v>
      </c>
      <c r="D1010" s="19" t="s">
        <v>514</v>
      </c>
      <c r="E1010" s="19" t="s">
        <v>515</v>
      </c>
      <c r="F1010" s="19"/>
      <c r="G1010" s="19"/>
      <c r="H1010" s="19" t="s">
        <v>22</v>
      </c>
      <c r="I1010" s="19" t="s">
        <v>1235</v>
      </c>
      <c r="J1010" s="19" t="s">
        <v>23</v>
      </c>
    </row>
    <row r="1011" spans="1:10" s="21" customFormat="1" ht="50.1" customHeight="1" x14ac:dyDescent="0.25">
      <c r="A1011" s="19" t="s">
        <v>596</v>
      </c>
      <c r="B1011" s="19" t="s">
        <v>682</v>
      </c>
      <c r="C1011" s="19">
        <v>2011</v>
      </c>
      <c r="D1011" s="19" t="s">
        <v>645</v>
      </c>
      <c r="E1011" s="19" t="s">
        <v>683</v>
      </c>
      <c r="F1011" s="19"/>
      <c r="G1011" s="19"/>
      <c r="H1011" s="19" t="s">
        <v>22</v>
      </c>
      <c r="I1011" s="19" t="s">
        <v>1248</v>
      </c>
      <c r="J1011" s="19" t="s">
        <v>63</v>
      </c>
    </row>
    <row r="1012" spans="1:10" s="21" customFormat="1" ht="50.1" customHeight="1" x14ac:dyDescent="0.25">
      <c r="A1012" s="19" t="s">
        <v>596</v>
      </c>
      <c r="B1012" s="19" t="s">
        <v>684</v>
      </c>
      <c r="C1012" s="19">
        <v>2011</v>
      </c>
      <c r="D1012" s="19" t="s">
        <v>610</v>
      </c>
      <c r="E1012" s="19" t="s">
        <v>685</v>
      </c>
      <c r="F1012" s="19"/>
      <c r="G1012" s="19"/>
      <c r="H1012" s="19" t="s">
        <v>22</v>
      </c>
      <c r="I1012" s="19" t="s">
        <v>1235</v>
      </c>
      <c r="J1012" s="19" t="s">
        <v>23</v>
      </c>
    </row>
    <row r="1013" spans="1:10" s="21" customFormat="1" ht="50.1" customHeight="1" x14ac:dyDescent="0.25">
      <c r="A1013" s="19" t="s">
        <v>596</v>
      </c>
      <c r="B1013" s="19" t="s">
        <v>686</v>
      </c>
      <c r="C1013" s="19">
        <v>2011</v>
      </c>
      <c r="D1013" s="19" t="s">
        <v>216</v>
      </c>
      <c r="E1013" s="19" t="s">
        <v>687</v>
      </c>
      <c r="F1013" s="19"/>
      <c r="G1013" s="19"/>
      <c r="H1013" s="19" t="s">
        <v>22</v>
      </c>
      <c r="I1013" s="19" t="s">
        <v>1246</v>
      </c>
      <c r="J1013" s="19" t="s">
        <v>1231</v>
      </c>
    </row>
    <row r="1014" spans="1:10" s="21" customFormat="1" ht="50.1" customHeight="1" x14ac:dyDescent="0.25">
      <c r="A1014" s="19" t="s">
        <v>596</v>
      </c>
      <c r="B1014" s="19" t="s">
        <v>689</v>
      </c>
      <c r="C1014" s="19">
        <v>2011</v>
      </c>
      <c r="D1014" s="19" t="s">
        <v>216</v>
      </c>
      <c r="E1014" s="19" t="s">
        <v>690</v>
      </c>
      <c r="F1014" s="19"/>
      <c r="G1014" s="19"/>
      <c r="H1014" s="19" t="s">
        <v>22</v>
      </c>
      <c r="I1014" s="19" t="s">
        <v>1246</v>
      </c>
      <c r="J1014" s="19" t="s">
        <v>1231</v>
      </c>
    </row>
    <row r="1015" spans="1:10" s="21" customFormat="1" ht="50.1" customHeight="1" x14ac:dyDescent="0.25">
      <c r="A1015" s="19" t="s">
        <v>596</v>
      </c>
      <c r="B1015" s="19" t="s">
        <v>691</v>
      </c>
      <c r="C1015" s="19">
        <v>2011</v>
      </c>
      <c r="D1015" s="19" t="s">
        <v>692</v>
      </c>
      <c r="E1015" s="19" t="s">
        <v>693</v>
      </c>
      <c r="F1015" s="19"/>
      <c r="G1015" s="19"/>
      <c r="H1015" s="19" t="s">
        <v>22</v>
      </c>
      <c r="I1015" s="19" t="s">
        <v>1235</v>
      </c>
      <c r="J1015" s="19" t="s">
        <v>23</v>
      </c>
    </row>
    <row r="1016" spans="1:10" s="21" customFormat="1" ht="50.1" customHeight="1" x14ac:dyDescent="0.25">
      <c r="A1016" s="19" t="s">
        <v>596</v>
      </c>
      <c r="B1016" s="19" t="s">
        <v>698</v>
      </c>
      <c r="C1016" s="19">
        <v>2011</v>
      </c>
      <c r="D1016" s="19" t="s">
        <v>43</v>
      </c>
      <c r="E1016" s="19" t="s">
        <v>699</v>
      </c>
      <c r="F1016" s="19"/>
      <c r="G1016" s="19"/>
      <c r="H1016" s="19" t="s">
        <v>22</v>
      </c>
      <c r="I1016" s="19" t="s">
        <v>1246</v>
      </c>
      <c r="J1016" s="19" t="s">
        <v>1231</v>
      </c>
    </row>
    <row r="1017" spans="1:10" s="21" customFormat="1" ht="50.1" customHeight="1" x14ac:dyDescent="0.25">
      <c r="A1017" s="19" t="s">
        <v>807</v>
      </c>
      <c r="B1017" s="19">
        <v>222</v>
      </c>
      <c r="C1017" s="19">
        <v>2011</v>
      </c>
      <c r="D1017" s="19" t="s">
        <v>970</v>
      </c>
      <c r="E1017" s="19" t="s">
        <v>1510</v>
      </c>
      <c r="F1017" s="19"/>
      <c r="G1017" s="19"/>
      <c r="H1017" s="19" t="s">
        <v>22</v>
      </c>
      <c r="I1017" s="19" t="s">
        <v>1236</v>
      </c>
      <c r="J1017" s="19" t="s">
        <v>56</v>
      </c>
    </row>
    <row r="1018" spans="1:10" s="21" customFormat="1" ht="50.1" customHeight="1" x14ac:dyDescent="0.25">
      <c r="A1018" s="19" t="s">
        <v>596</v>
      </c>
      <c r="B1018" s="19">
        <v>1438</v>
      </c>
      <c r="C1018" s="19">
        <v>2011</v>
      </c>
      <c r="D1018" s="19" t="s">
        <v>972</v>
      </c>
      <c r="E1018" s="19" t="s">
        <v>1328</v>
      </c>
      <c r="F1018" s="19" t="s">
        <v>1329</v>
      </c>
      <c r="G1018" s="19"/>
      <c r="H1018" s="19" t="s">
        <v>22</v>
      </c>
      <c r="I1018" s="19" t="s">
        <v>1242</v>
      </c>
      <c r="J1018" s="19" t="s">
        <v>912</v>
      </c>
    </row>
    <row r="1019" spans="1:10" s="21" customFormat="1" ht="50.1" customHeight="1" x14ac:dyDescent="0.25">
      <c r="A1019" s="19" t="s">
        <v>596</v>
      </c>
      <c r="B1019" s="19">
        <v>1468</v>
      </c>
      <c r="C1019" s="19">
        <v>2011</v>
      </c>
      <c r="D1019" s="19" t="s">
        <v>216</v>
      </c>
      <c r="E1019" s="19" t="s">
        <v>688</v>
      </c>
      <c r="F1019" s="19" t="s">
        <v>1459</v>
      </c>
      <c r="G1019" s="19"/>
      <c r="H1019" s="19" t="s">
        <v>22</v>
      </c>
      <c r="I1019" s="19" t="s">
        <v>1236</v>
      </c>
      <c r="J1019" s="19" t="s">
        <v>53</v>
      </c>
    </row>
    <row r="1020" spans="1:10" s="21" customFormat="1" ht="50.1" customHeight="1" x14ac:dyDescent="0.25">
      <c r="A1020" s="19" t="s">
        <v>596</v>
      </c>
      <c r="B1020" s="19">
        <v>1438</v>
      </c>
      <c r="C1020" s="19">
        <v>2011</v>
      </c>
      <c r="D1020" s="19" t="s">
        <v>1633</v>
      </c>
      <c r="E1020" s="19" t="s">
        <v>990</v>
      </c>
      <c r="F1020" s="19" t="s">
        <v>1655</v>
      </c>
      <c r="G1020" s="19"/>
      <c r="H1020" s="19" t="s">
        <v>22</v>
      </c>
      <c r="I1020" s="19" t="s">
        <v>1236</v>
      </c>
      <c r="J1020" s="19" t="s">
        <v>53</v>
      </c>
    </row>
    <row r="1021" spans="1:10" s="21" customFormat="1" ht="50.1" customHeight="1" x14ac:dyDescent="0.25">
      <c r="A1021" s="19" t="s">
        <v>208</v>
      </c>
      <c r="B1021" s="19">
        <v>2923</v>
      </c>
      <c r="C1021" s="19">
        <v>2011</v>
      </c>
      <c r="D1021" s="19" t="s">
        <v>1637</v>
      </c>
      <c r="E1021" s="19" t="s">
        <v>688</v>
      </c>
      <c r="F1021" s="19" t="s">
        <v>1656</v>
      </c>
      <c r="G1021" s="19"/>
      <c r="H1021" s="19" t="s">
        <v>22</v>
      </c>
      <c r="I1021" s="19" t="s">
        <v>1236</v>
      </c>
      <c r="J1021" s="19" t="s">
        <v>53</v>
      </c>
    </row>
    <row r="1022" spans="1:10" s="21" customFormat="1" ht="50.1" customHeight="1" x14ac:dyDescent="0.25">
      <c r="A1022" s="19" t="s">
        <v>596</v>
      </c>
      <c r="B1022" s="19">
        <v>1502</v>
      </c>
      <c r="C1022" s="19">
        <v>2011</v>
      </c>
      <c r="D1022" s="19" t="s">
        <v>43</v>
      </c>
      <c r="E1022" s="19" t="s">
        <v>1657</v>
      </c>
      <c r="F1022" s="19" t="s">
        <v>1658</v>
      </c>
      <c r="G1022" s="19"/>
      <c r="H1022" s="19" t="s">
        <v>22</v>
      </c>
      <c r="I1022" s="19" t="s">
        <v>1236</v>
      </c>
      <c r="J1022" s="19" t="s">
        <v>53</v>
      </c>
    </row>
    <row r="1023" spans="1:10" s="21" customFormat="1" ht="50.1" customHeight="1" x14ac:dyDescent="0.25">
      <c r="A1023" s="19" t="s">
        <v>1157</v>
      </c>
      <c r="B1023" s="19">
        <v>1438</v>
      </c>
      <c r="C1023" s="19">
        <v>2011</v>
      </c>
      <c r="D1023" s="19" t="s">
        <v>49</v>
      </c>
      <c r="E1023" s="19" t="s">
        <v>1848</v>
      </c>
      <c r="F1023" s="19" t="s">
        <v>1849</v>
      </c>
      <c r="G1023" s="19" t="s">
        <v>1850</v>
      </c>
      <c r="H1023" s="19" t="s">
        <v>1683</v>
      </c>
      <c r="I1023" s="19" t="s">
        <v>1851</v>
      </c>
      <c r="J1023" s="19" t="s">
        <v>1241</v>
      </c>
    </row>
    <row r="1024" spans="1:10" s="21" customFormat="1" ht="50.1" customHeight="1" x14ac:dyDescent="0.25">
      <c r="A1024" s="19" t="s">
        <v>208</v>
      </c>
      <c r="B1024" s="19" t="s">
        <v>299</v>
      </c>
      <c r="C1024" s="19">
        <v>2011</v>
      </c>
      <c r="D1024" s="19" t="s">
        <v>300</v>
      </c>
      <c r="E1024" s="19" t="s">
        <v>301</v>
      </c>
      <c r="F1024" s="19"/>
      <c r="G1024" s="19"/>
      <c r="H1024" s="19" t="s">
        <v>22</v>
      </c>
      <c r="I1024" s="19" t="s">
        <v>32</v>
      </c>
      <c r="J1024" s="19" t="s">
        <v>32</v>
      </c>
    </row>
    <row r="1025" spans="1:10" s="21" customFormat="1" ht="50.1" customHeight="1" x14ac:dyDescent="0.25">
      <c r="A1025" s="23" t="s">
        <v>807</v>
      </c>
      <c r="B1025" s="78" t="s">
        <v>957</v>
      </c>
      <c r="C1025" s="23">
        <v>2011</v>
      </c>
      <c r="D1025" s="23" t="s">
        <v>106</v>
      </c>
      <c r="E1025" s="27" t="s">
        <v>958</v>
      </c>
      <c r="F1025" s="23"/>
      <c r="G1025" s="23"/>
      <c r="H1025" s="23" t="s">
        <v>22</v>
      </c>
      <c r="I1025" s="19" t="s">
        <v>79</v>
      </c>
      <c r="J1025" s="23" t="s">
        <v>79</v>
      </c>
    </row>
    <row r="1026" spans="1:10" s="21" customFormat="1" ht="50.1" customHeight="1" x14ac:dyDescent="0.25">
      <c r="A1026" s="19" t="s">
        <v>807</v>
      </c>
      <c r="B1026" s="28">
        <v>6982</v>
      </c>
      <c r="C1026" s="23">
        <v>2011</v>
      </c>
      <c r="D1026" s="23" t="s">
        <v>1408</v>
      </c>
      <c r="E1026" s="27" t="s">
        <v>1409</v>
      </c>
      <c r="F1026" s="23" t="s">
        <v>1410</v>
      </c>
      <c r="G1026" s="23"/>
      <c r="H1026" s="23"/>
      <c r="I1026" s="19" t="s">
        <v>1236</v>
      </c>
      <c r="J1026" s="23" t="s">
        <v>56</v>
      </c>
    </row>
    <row r="1027" spans="1:10" s="21" customFormat="1" ht="50.1" customHeight="1" x14ac:dyDescent="0.25">
      <c r="A1027" s="19" t="s">
        <v>807</v>
      </c>
      <c r="B1027" s="19">
        <v>6982</v>
      </c>
      <c r="C1027" s="19">
        <v>2011</v>
      </c>
      <c r="D1027" s="19" t="s">
        <v>1408</v>
      </c>
      <c r="E1027" s="19" t="s">
        <v>1409</v>
      </c>
      <c r="F1027" s="19" t="s">
        <v>1410</v>
      </c>
      <c r="G1027" s="19"/>
      <c r="H1027" s="19"/>
      <c r="I1027" s="19" t="s">
        <v>1236</v>
      </c>
      <c r="J1027" s="19" t="s">
        <v>56</v>
      </c>
    </row>
    <row r="1028" spans="1:10" s="21" customFormat="1" ht="50.1" customHeight="1" x14ac:dyDescent="0.25">
      <c r="A1028" s="23" t="s">
        <v>596</v>
      </c>
      <c r="B1028" s="79" t="s">
        <v>694</v>
      </c>
      <c r="C1028" s="23">
        <v>2011</v>
      </c>
      <c r="D1028" s="23" t="s">
        <v>332</v>
      </c>
      <c r="E1028" s="27" t="s">
        <v>695</v>
      </c>
      <c r="F1028" s="23"/>
      <c r="G1028" s="23"/>
      <c r="H1028" s="23" t="s">
        <v>22</v>
      </c>
      <c r="I1028" s="19" t="s">
        <v>32</v>
      </c>
      <c r="J1028" s="23" t="s">
        <v>32</v>
      </c>
    </row>
    <row r="1029" spans="1:10" s="21" customFormat="1" ht="50.1" customHeight="1" x14ac:dyDescent="0.25">
      <c r="A1029" s="19" t="s">
        <v>596</v>
      </c>
      <c r="B1029" s="19" t="s">
        <v>694</v>
      </c>
      <c r="C1029" s="19">
        <v>2011</v>
      </c>
      <c r="D1029" s="19" t="s">
        <v>332</v>
      </c>
      <c r="E1029" s="19" t="s">
        <v>695</v>
      </c>
      <c r="F1029" s="19"/>
      <c r="G1029" s="19"/>
      <c r="H1029" s="19" t="s">
        <v>22</v>
      </c>
      <c r="I1029" s="19" t="s">
        <v>32</v>
      </c>
      <c r="J1029" s="19" t="s">
        <v>32</v>
      </c>
    </row>
    <row r="1030" spans="1:10" s="21" customFormat="1" ht="50.1" customHeight="1" x14ac:dyDescent="0.25">
      <c r="A1030" s="16" t="s">
        <v>1285</v>
      </c>
      <c r="B1030" s="16">
        <v>3701</v>
      </c>
      <c r="C1030" s="41">
        <v>40738</v>
      </c>
      <c r="D1030" s="16" t="s">
        <v>33</v>
      </c>
      <c r="E1030" s="18" t="s">
        <v>34</v>
      </c>
      <c r="F1030" s="16"/>
      <c r="G1030" s="16"/>
      <c r="H1030" s="16" t="s">
        <v>22</v>
      </c>
      <c r="I1030" s="13" t="s">
        <v>1252</v>
      </c>
      <c r="J1030" s="16" t="s">
        <v>35</v>
      </c>
    </row>
    <row r="1031" spans="1:10" s="21" customFormat="1" ht="50.1" customHeight="1" x14ac:dyDescent="0.25">
      <c r="A1031" s="13" t="s">
        <v>1285</v>
      </c>
      <c r="B1031" s="13">
        <v>3701</v>
      </c>
      <c r="C1031" s="41">
        <v>40738</v>
      </c>
      <c r="D1031" s="13" t="s">
        <v>33</v>
      </c>
      <c r="E1031" s="13" t="s">
        <v>34</v>
      </c>
      <c r="F1031" s="13"/>
      <c r="G1031" s="13"/>
      <c r="H1031" s="13" t="s">
        <v>22</v>
      </c>
      <c r="I1031" s="13" t="s">
        <v>1252</v>
      </c>
      <c r="J1031" s="13" t="s">
        <v>35</v>
      </c>
    </row>
    <row r="1032" spans="1:10" s="21" customFormat="1" ht="50.1" customHeight="1" x14ac:dyDescent="0.25">
      <c r="A1032" s="16" t="s">
        <v>807</v>
      </c>
      <c r="B1032" s="16" t="s">
        <v>844</v>
      </c>
      <c r="C1032" s="41">
        <v>40878</v>
      </c>
      <c r="D1032" s="16" t="s">
        <v>845</v>
      </c>
      <c r="E1032" s="18" t="s">
        <v>846</v>
      </c>
      <c r="F1032" s="16"/>
      <c r="G1032" s="16"/>
      <c r="H1032" s="16" t="s">
        <v>22</v>
      </c>
      <c r="I1032" s="13" t="s">
        <v>1250</v>
      </c>
      <c r="J1032" s="16" t="s">
        <v>35</v>
      </c>
    </row>
    <row r="1033" spans="1:10" s="21" customFormat="1" ht="50.1" customHeight="1" x14ac:dyDescent="0.25">
      <c r="A1033" s="16" t="s">
        <v>807</v>
      </c>
      <c r="B1033" s="16" t="s">
        <v>847</v>
      </c>
      <c r="C1033" s="41">
        <v>40878</v>
      </c>
      <c r="D1033" s="16" t="s">
        <v>845</v>
      </c>
      <c r="E1033" s="18" t="s">
        <v>848</v>
      </c>
      <c r="F1033" s="16"/>
      <c r="G1033" s="16"/>
      <c r="H1033" s="16" t="s">
        <v>22</v>
      </c>
      <c r="I1033" s="13" t="s">
        <v>1250</v>
      </c>
      <c r="J1033" s="16" t="s">
        <v>35</v>
      </c>
    </row>
    <row r="1034" spans="1:10" s="21" customFormat="1" ht="50.1" customHeight="1" x14ac:dyDescent="0.25">
      <c r="A1034" s="13" t="s">
        <v>807</v>
      </c>
      <c r="B1034" s="13" t="s">
        <v>844</v>
      </c>
      <c r="C1034" s="41">
        <v>40878</v>
      </c>
      <c r="D1034" s="13" t="s">
        <v>845</v>
      </c>
      <c r="E1034" s="13" t="s">
        <v>846</v>
      </c>
      <c r="F1034" s="13"/>
      <c r="G1034" s="13"/>
      <c r="H1034" s="13" t="s">
        <v>22</v>
      </c>
      <c r="I1034" s="13" t="s">
        <v>1250</v>
      </c>
      <c r="J1034" s="13" t="s">
        <v>35</v>
      </c>
    </row>
    <row r="1035" spans="1:10" s="21" customFormat="1" ht="50.1" customHeight="1" x14ac:dyDescent="0.25">
      <c r="A1035" s="13" t="s">
        <v>807</v>
      </c>
      <c r="B1035" s="13" t="s">
        <v>847</v>
      </c>
      <c r="C1035" s="41">
        <v>40878</v>
      </c>
      <c r="D1035" s="13" t="s">
        <v>845</v>
      </c>
      <c r="E1035" s="13" t="s">
        <v>848</v>
      </c>
      <c r="F1035" s="13"/>
      <c r="G1035" s="13"/>
      <c r="H1035" s="13" t="s">
        <v>22</v>
      </c>
      <c r="I1035" s="13" t="s">
        <v>1250</v>
      </c>
      <c r="J1035" s="13" t="s">
        <v>35</v>
      </c>
    </row>
    <row r="1036" spans="1:10" s="21" customFormat="1" ht="50.1" customHeight="1" x14ac:dyDescent="0.25">
      <c r="A1036" s="13" t="s">
        <v>1271</v>
      </c>
      <c r="B1036" s="13" t="s">
        <v>1274</v>
      </c>
      <c r="C1036" s="41">
        <v>40904</v>
      </c>
      <c r="D1036" s="13" t="s">
        <v>58</v>
      </c>
      <c r="E1036" s="13" t="s">
        <v>59</v>
      </c>
      <c r="F1036" s="13"/>
      <c r="G1036" s="13"/>
      <c r="H1036" s="13" t="s">
        <v>22</v>
      </c>
      <c r="I1036" s="13" t="s">
        <v>1250</v>
      </c>
      <c r="J1036" s="13" t="s">
        <v>35</v>
      </c>
    </row>
    <row r="1037" spans="1:10" s="21" customFormat="1" ht="50.1" customHeight="1" x14ac:dyDescent="0.25">
      <c r="A1037" s="23" t="s">
        <v>45</v>
      </c>
      <c r="B1037" s="23" t="s">
        <v>45</v>
      </c>
      <c r="C1037" s="23">
        <v>2012</v>
      </c>
      <c r="D1037" s="23" t="s">
        <v>46</v>
      </c>
      <c r="E1037" s="27" t="s">
        <v>47</v>
      </c>
      <c r="F1037" s="23"/>
      <c r="G1037" s="23"/>
      <c r="H1037" s="23" t="s">
        <v>22</v>
      </c>
      <c r="I1037" s="19" t="s">
        <v>1246</v>
      </c>
      <c r="J1037" s="25" t="s">
        <v>1231</v>
      </c>
    </row>
    <row r="1038" spans="1:10" s="21" customFormat="1" ht="50.1" customHeight="1" x14ac:dyDescent="0.25">
      <c r="A1038" s="23" t="s">
        <v>141</v>
      </c>
      <c r="B1038" s="60" t="s">
        <v>170</v>
      </c>
      <c r="C1038" s="23">
        <v>2012</v>
      </c>
      <c r="D1038" s="23" t="s">
        <v>43</v>
      </c>
      <c r="E1038" s="27" t="s">
        <v>171</v>
      </c>
      <c r="F1038" s="23"/>
      <c r="G1038" s="23"/>
      <c r="H1038" s="23" t="s">
        <v>22</v>
      </c>
      <c r="I1038" s="19" t="s">
        <v>1246</v>
      </c>
      <c r="J1038" s="23" t="s">
        <v>1231</v>
      </c>
    </row>
    <row r="1039" spans="1:10" s="21" customFormat="1" ht="50.1" customHeight="1" x14ac:dyDescent="0.25">
      <c r="A1039" s="23" t="s">
        <v>141</v>
      </c>
      <c r="B1039" s="60" t="s">
        <v>186</v>
      </c>
      <c r="C1039" s="23">
        <v>2012</v>
      </c>
      <c r="D1039" s="23" t="s">
        <v>187</v>
      </c>
      <c r="E1039" s="27" t="s">
        <v>188</v>
      </c>
      <c r="F1039" s="23"/>
      <c r="G1039" s="23"/>
      <c r="H1039" s="23" t="s">
        <v>22</v>
      </c>
      <c r="I1039" s="19" t="s">
        <v>1246</v>
      </c>
      <c r="J1039" s="23" t="s">
        <v>1231</v>
      </c>
    </row>
    <row r="1040" spans="1:10" s="21" customFormat="1" ht="50.1" customHeight="1" x14ac:dyDescent="0.25">
      <c r="A1040" s="23" t="s">
        <v>1264</v>
      </c>
      <c r="B1040" s="23" t="s">
        <v>195</v>
      </c>
      <c r="C1040" s="23">
        <v>2012</v>
      </c>
      <c r="D1040" s="23" t="s">
        <v>196</v>
      </c>
      <c r="E1040" s="27" t="s">
        <v>197</v>
      </c>
      <c r="F1040" s="23"/>
      <c r="G1040" s="23"/>
      <c r="H1040" s="23" t="s">
        <v>22</v>
      </c>
      <c r="I1040" s="19" t="s">
        <v>1246</v>
      </c>
      <c r="J1040" s="23" t="s">
        <v>1231</v>
      </c>
    </row>
    <row r="1041" spans="1:10" s="21" customFormat="1" ht="50.1" customHeight="1" x14ac:dyDescent="0.25">
      <c r="A1041" s="23" t="s">
        <v>208</v>
      </c>
      <c r="B1041" s="23" t="s">
        <v>247</v>
      </c>
      <c r="C1041" s="23">
        <v>2012</v>
      </c>
      <c r="D1041" s="23" t="s">
        <v>248</v>
      </c>
      <c r="E1041" s="27" t="s">
        <v>249</v>
      </c>
      <c r="F1041" s="23"/>
      <c r="G1041" s="23"/>
      <c r="H1041" s="23" t="s">
        <v>22</v>
      </c>
      <c r="I1041" s="19" t="s">
        <v>1246</v>
      </c>
      <c r="J1041" s="23" t="s">
        <v>1231</v>
      </c>
    </row>
    <row r="1042" spans="1:10" s="21" customFormat="1" ht="50.1" customHeight="1" x14ac:dyDescent="0.25">
      <c r="A1042" s="23" t="s">
        <v>208</v>
      </c>
      <c r="B1042" s="23" t="s">
        <v>371</v>
      </c>
      <c r="C1042" s="23">
        <v>2012</v>
      </c>
      <c r="D1042" s="23" t="s">
        <v>372</v>
      </c>
      <c r="E1042" s="27" t="s">
        <v>373</v>
      </c>
      <c r="F1042" s="23"/>
      <c r="G1042" s="23"/>
      <c r="H1042" s="23" t="s">
        <v>22</v>
      </c>
      <c r="I1042" s="19" t="s">
        <v>1246</v>
      </c>
      <c r="J1042" s="23" t="s">
        <v>1231</v>
      </c>
    </row>
    <row r="1043" spans="1:10" s="21" customFormat="1" ht="50.1" customHeight="1" x14ac:dyDescent="0.25">
      <c r="A1043" s="23" t="s">
        <v>208</v>
      </c>
      <c r="B1043" s="60" t="s">
        <v>401</v>
      </c>
      <c r="C1043" s="23">
        <v>2012</v>
      </c>
      <c r="D1043" s="23" t="s">
        <v>49</v>
      </c>
      <c r="E1043" s="27" t="s">
        <v>402</v>
      </c>
      <c r="F1043" s="23"/>
      <c r="G1043" s="23"/>
      <c r="H1043" s="23" t="s">
        <v>22</v>
      </c>
      <c r="I1043" s="19" t="s">
        <v>1246</v>
      </c>
      <c r="J1043" s="23" t="s">
        <v>1231</v>
      </c>
    </row>
    <row r="1044" spans="1:10" s="21" customFormat="1" ht="50.1" customHeight="1" x14ac:dyDescent="0.25">
      <c r="A1044" s="23" t="s">
        <v>208</v>
      </c>
      <c r="B1044" s="60" t="s">
        <v>413</v>
      </c>
      <c r="C1044" s="23">
        <v>2012</v>
      </c>
      <c r="D1044" s="23" t="s">
        <v>49</v>
      </c>
      <c r="E1044" s="27" t="s">
        <v>414</v>
      </c>
      <c r="F1044" s="23"/>
      <c r="G1044" s="23"/>
      <c r="H1044" s="23" t="s">
        <v>22</v>
      </c>
      <c r="I1044" s="19" t="s">
        <v>1246</v>
      </c>
      <c r="J1044" s="23" t="s">
        <v>1231</v>
      </c>
    </row>
    <row r="1045" spans="1:10" s="21" customFormat="1" ht="50.1" customHeight="1" x14ac:dyDescent="0.25">
      <c r="A1045" s="23" t="s">
        <v>208</v>
      </c>
      <c r="B1045" s="60" t="s">
        <v>428</v>
      </c>
      <c r="C1045" s="23">
        <v>2012</v>
      </c>
      <c r="D1045" s="23" t="s">
        <v>248</v>
      </c>
      <c r="E1045" s="27" t="s">
        <v>429</v>
      </c>
      <c r="F1045" s="23"/>
      <c r="G1045" s="23"/>
      <c r="H1045" s="23" t="s">
        <v>22</v>
      </c>
      <c r="I1045" s="19" t="s">
        <v>1246</v>
      </c>
      <c r="J1045" s="23" t="s">
        <v>1231</v>
      </c>
    </row>
    <row r="1046" spans="1:10" s="21" customFormat="1" ht="50.1" customHeight="1" x14ac:dyDescent="0.25">
      <c r="A1046" s="23" t="s">
        <v>208</v>
      </c>
      <c r="B1046" s="60" t="s">
        <v>570</v>
      </c>
      <c r="C1046" s="23">
        <v>2012</v>
      </c>
      <c r="D1046" s="23" t="s">
        <v>49</v>
      </c>
      <c r="E1046" s="27" t="s">
        <v>571</v>
      </c>
      <c r="F1046" s="23"/>
      <c r="G1046" s="23"/>
      <c r="H1046" s="23" t="s">
        <v>22</v>
      </c>
      <c r="I1046" s="19" t="s">
        <v>1246</v>
      </c>
      <c r="J1046" s="23" t="s">
        <v>1231</v>
      </c>
    </row>
    <row r="1047" spans="1:10" s="21" customFormat="1" ht="50.1" customHeight="1" x14ac:dyDescent="0.25">
      <c r="A1047" s="23" t="s">
        <v>596</v>
      </c>
      <c r="B1047" s="23" t="s">
        <v>700</v>
      </c>
      <c r="C1047" s="23">
        <v>2012</v>
      </c>
      <c r="D1047" s="23" t="s">
        <v>43</v>
      </c>
      <c r="E1047" s="27" t="s">
        <v>701</v>
      </c>
      <c r="F1047" s="23"/>
      <c r="G1047" s="23"/>
      <c r="H1047" s="23" t="s">
        <v>22</v>
      </c>
      <c r="I1047" s="19" t="s">
        <v>1246</v>
      </c>
      <c r="J1047" s="23" t="s">
        <v>1231</v>
      </c>
    </row>
    <row r="1048" spans="1:10" s="21" customFormat="1" ht="50.1" customHeight="1" x14ac:dyDescent="0.25">
      <c r="A1048" s="23" t="s">
        <v>596</v>
      </c>
      <c r="B1048" s="60" t="s">
        <v>702</v>
      </c>
      <c r="C1048" s="23">
        <v>2012</v>
      </c>
      <c r="D1048" s="23" t="s">
        <v>43</v>
      </c>
      <c r="E1048" s="27" t="s">
        <v>703</v>
      </c>
      <c r="F1048" s="23"/>
      <c r="G1048" s="23"/>
      <c r="H1048" s="23" t="s">
        <v>22</v>
      </c>
      <c r="I1048" s="19" t="s">
        <v>1246</v>
      </c>
      <c r="J1048" s="23" t="s">
        <v>1231</v>
      </c>
    </row>
    <row r="1049" spans="1:10" s="21" customFormat="1" ht="50.1" customHeight="1" x14ac:dyDescent="0.25">
      <c r="A1049" s="23" t="s">
        <v>596</v>
      </c>
      <c r="B1049" s="60" t="s">
        <v>704</v>
      </c>
      <c r="C1049" s="23">
        <v>2012</v>
      </c>
      <c r="D1049" s="23" t="s">
        <v>216</v>
      </c>
      <c r="E1049" s="27" t="s">
        <v>235</v>
      </c>
      <c r="F1049" s="23"/>
      <c r="G1049" s="23"/>
      <c r="H1049" s="23" t="s">
        <v>22</v>
      </c>
      <c r="I1049" s="19" t="s">
        <v>1246</v>
      </c>
      <c r="J1049" s="23" t="s">
        <v>1231</v>
      </c>
    </row>
    <row r="1050" spans="1:10" s="21" customFormat="1" ht="50.1" customHeight="1" x14ac:dyDescent="0.25">
      <c r="A1050" s="23" t="s">
        <v>596</v>
      </c>
      <c r="B1050" s="60" t="s">
        <v>706</v>
      </c>
      <c r="C1050" s="23">
        <v>2012</v>
      </c>
      <c r="D1050" s="23" t="s">
        <v>43</v>
      </c>
      <c r="E1050" s="27" t="s">
        <v>703</v>
      </c>
      <c r="F1050" s="23"/>
      <c r="G1050" s="23"/>
      <c r="H1050" s="23" t="s">
        <v>22</v>
      </c>
      <c r="I1050" s="19" t="s">
        <v>1246</v>
      </c>
      <c r="J1050" s="23" t="s">
        <v>1231</v>
      </c>
    </row>
    <row r="1051" spans="1:10" s="21" customFormat="1" ht="50.1" customHeight="1" x14ac:dyDescent="0.25">
      <c r="A1051" s="23" t="s">
        <v>596</v>
      </c>
      <c r="B1051" s="60" t="s">
        <v>706</v>
      </c>
      <c r="C1051" s="23">
        <v>2012</v>
      </c>
      <c r="D1051" s="23" t="s">
        <v>43</v>
      </c>
      <c r="E1051" s="27" t="s">
        <v>707</v>
      </c>
      <c r="F1051" s="23"/>
      <c r="G1051" s="23"/>
      <c r="H1051" s="23" t="s">
        <v>22</v>
      </c>
      <c r="I1051" s="19" t="s">
        <v>1246</v>
      </c>
      <c r="J1051" s="23" t="s">
        <v>1231</v>
      </c>
    </row>
    <row r="1052" spans="1:10" s="21" customFormat="1" ht="50.1" customHeight="1" x14ac:dyDescent="0.25">
      <c r="A1052" s="23" t="s">
        <v>596</v>
      </c>
      <c r="B1052" s="59" t="s">
        <v>708</v>
      </c>
      <c r="C1052" s="23">
        <v>2012</v>
      </c>
      <c r="D1052" s="23" t="s">
        <v>43</v>
      </c>
      <c r="E1052" s="27" t="s">
        <v>709</v>
      </c>
      <c r="F1052" s="23"/>
      <c r="G1052" s="23"/>
      <c r="H1052" s="23" t="s">
        <v>22</v>
      </c>
      <c r="I1052" s="19" t="s">
        <v>1246</v>
      </c>
      <c r="J1052" s="23" t="s">
        <v>1231</v>
      </c>
    </row>
    <row r="1053" spans="1:10" s="21" customFormat="1" ht="50.1" customHeight="1" x14ac:dyDescent="0.25">
      <c r="A1053" s="23" t="s">
        <v>596</v>
      </c>
      <c r="B1053" s="60" t="s">
        <v>710</v>
      </c>
      <c r="C1053" s="23">
        <v>2012</v>
      </c>
      <c r="D1053" s="23" t="s">
        <v>43</v>
      </c>
      <c r="E1053" s="27" t="s">
        <v>711</v>
      </c>
      <c r="F1053" s="23"/>
      <c r="G1053" s="23"/>
      <c r="H1053" s="23" t="s">
        <v>22</v>
      </c>
      <c r="I1053" s="19" t="s">
        <v>1246</v>
      </c>
      <c r="J1053" s="23" t="s">
        <v>1231</v>
      </c>
    </row>
    <row r="1054" spans="1:10" s="21" customFormat="1" ht="50.1" customHeight="1" x14ac:dyDescent="0.25">
      <c r="A1054" s="23" t="s">
        <v>807</v>
      </c>
      <c r="B1054" s="23" t="s">
        <v>813</v>
      </c>
      <c r="C1054" s="23">
        <v>2012</v>
      </c>
      <c r="D1054" s="23" t="s">
        <v>248</v>
      </c>
      <c r="E1054" s="27" t="s">
        <v>814</v>
      </c>
      <c r="F1054" s="23"/>
      <c r="G1054" s="23"/>
      <c r="H1054" s="23" t="s">
        <v>22</v>
      </c>
      <c r="I1054" s="19" t="s">
        <v>1246</v>
      </c>
      <c r="J1054" s="23" t="s">
        <v>1231</v>
      </c>
    </row>
    <row r="1055" spans="1:10" s="21" customFormat="1" ht="50.1" customHeight="1" x14ac:dyDescent="0.25">
      <c r="A1055" s="23" t="s">
        <v>807</v>
      </c>
      <c r="B1055" s="23" t="s">
        <v>837</v>
      </c>
      <c r="C1055" s="23">
        <v>2012</v>
      </c>
      <c r="D1055" s="23" t="s">
        <v>248</v>
      </c>
      <c r="E1055" s="27" t="s">
        <v>838</v>
      </c>
      <c r="F1055" s="23"/>
      <c r="G1055" s="23"/>
      <c r="H1055" s="23" t="s">
        <v>22</v>
      </c>
      <c r="I1055" s="19" t="s">
        <v>1246</v>
      </c>
      <c r="J1055" s="23" t="s">
        <v>1231</v>
      </c>
    </row>
    <row r="1056" spans="1:10" s="21" customFormat="1" ht="50.1" customHeight="1" x14ac:dyDescent="0.25">
      <c r="A1056" s="23" t="s">
        <v>807</v>
      </c>
      <c r="B1056" s="60" t="s">
        <v>971</v>
      </c>
      <c r="C1056" s="23">
        <v>2012</v>
      </c>
      <c r="D1056" s="23" t="s">
        <v>972</v>
      </c>
      <c r="E1056" s="27" t="s">
        <v>973</v>
      </c>
      <c r="F1056" s="23"/>
      <c r="G1056" s="23"/>
      <c r="H1056" s="23" t="s">
        <v>22</v>
      </c>
      <c r="I1056" s="19" t="s">
        <v>1246</v>
      </c>
      <c r="J1056" s="23" t="s">
        <v>1231</v>
      </c>
    </row>
    <row r="1057" spans="1:10" s="21" customFormat="1" ht="50.1" customHeight="1" x14ac:dyDescent="0.25">
      <c r="A1057" s="23" t="s">
        <v>807</v>
      </c>
      <c r="B1057" s="60" t="s">
        <v>1024</v>
      </c>
      <c r="C1057" s="23">
        <v>2012</v>
      </c>
      <c r="D1057" s="23" t="s">
        <v>811</v>
      </c>
      <c r="E1057" s="27" t="s">
        <v>1025</v>
      </c>
      <c r="F1057" s="23"/>
      <c r="G1057" s="23"/>
      <c r="H1057" s="23" t="s">
        <v>22</v>
      </c>
      <c r="I1057" s="19" t="s">
        <v>1246</v>
      </c>
      <c r="J1057" s="23" t="s">
        <v>1231</v>
      </c>
    </row>
    <row r="1058" spans="1:10" s="21" customFormat="1" ht="50.1" customHeight="1" x14ac:dyDescent="0.25">
      <c r="A1058" s="23" t="s">
        <v>596</v>
      </c>
      <c r="B1058" s="23" t="s">
        <v>700</v>
      </c>
      <c r="C1058" s="23">
        <v>2012</v>
      </c>
      <c r="D1058" s="23" t="s">
        <v>43</v>
      </c>
      <c r="E1058" s="27" t="s">
        <v>701</v>
      </c>
      <c r="F1058" s="23"/>
      <c r="G1058" s="23"/>
      <c r="H1058" s="23" t="s">
        <v>22</v>
      </c>
      <c r="I1058" s="19" t="s">
        <v>1246</v>
      </c>
      <c r="J1058" s="23" t="s">
        <v>1231</v>
      </c>
    </row>
    <row r="1059" spans="1:10" s="21" customFormat="1" ht="50.1" customHeight="1" x14ac:dyDescent="0.25">
      <c r="A1059" s="23" t="s">
        <v>596</v>
      </c>
      <c r="B1059" s="60" t="s">
        <v>702</v>
      </c>
      <c r="C1059" s="23">
        <v>2012</v>
      </c>
      <c r="D1059" s="23" t="s">
        <v>43</v>
      </c>
      <c r="E1059" s="27" t="s">
        <v>703</v>
      </c>
      <c r="F1059" s="23"/>
      <c r="G1059" s="23"/>
      <c r="H1059" s="23" t="s">
        <v>22</v>
      </c>
      <c r="I1059" s="19" t="s">
        <v>1246</v>
      </c>
      <c r="J1059" s="23" t="s">
        <v>1231</v>
      </c>
    </row>
    <row r="1060" spans="1:10" s="21" customFormat="1" ht="50.1" customHeight="1" x14ac:dyDescent="0.25">
      <c r="A1060" s="23" t="s">
        <v>596</v>
      </c>
      <c r="B1060" s="60" t="s">
        <v>704</v>
      </c>
      <c r="C1060" s="23">
        <v>2012</v>
      </c>
      <c r="D1060" s="23" t="s">
        <v>216</v>
      </c>
      <c r="E1060" s="27" t="s">
        <v>235</v>
      </c>
      <c r="F1060" s="23"/>
      <c r="G1060" s="23"/>
      <c r="H1060" s="23" t="s">
        <v>22</v>
      </c>
      <c r="I1060" s="19" t="s">
        <v>1246</v>
      </c>
      <c r="J1060" s="23" t="s">
        <v>1231</v>
      </c>
    </row>
    <row r="1061" spans="1:10" s="21" customFormat="1" ht="50.1" customHeight="1" x14ac:dyDescent="0.25">
      <c r="A1061" s="23" t="s">
        <v>596</v>
      </c>
      <c r="B1061" s="60" t="s">
        <v>706</v>
      </c>
      <c r="C1061" s="23">
        <v>2012</v>
      </c>
      <c r="D1061" s="23" t="s">
        <v>43</v>
      </c>
      <c r="E1061" s="27" t="s">
        <v>703</v>
      </c>
      <c r="F1061" s="23"/>
      <c r="G1061" s="23"/>
      <c r="H1061" s="23" t="s">
        <v>22</v>
      </c>
      <c r="I1061" s="19" t="s">
        <v>1246</v>
      </c>
      <c r="J1061" s="23" t="s">
        <v>1231</v>
      </c>
    </row>
    <row r="1062" spans="1:10" s="21" customFormat="1" ht="50.1" customHeight="1" x14ac:dyDescent="0.25">
      <c r="A1062" s="23" t="s">
        <v>596</v>
      </c>
      <c r="B1062" s="60" t="s">
        <v>706</v>
      </c>
      <c r="C1062" s="23">
        <v>2012</v>
      </c>
      <c r="D1062" s="23" t="s">
        <v>43</v>
      </c>
      <c r="E1062" s="27" t="s">
        <v>707</v>
      </c>
      <c r="F1062" s="23"/>
      <c r="G1062" s="23"/>
      <c r="H1062" s="23" t="s">
        <v>22</v>
      </c>
      <c r="I1062" s="19" t="s">
        <v>1246</v>
      </c>
      <c r="J1062" s="23" t="s">
        <v>1231</v>
      </c>
    </row>
    <row r="1063" spans="1:10" s="21" customFormat="1" ht="50.1" customHeight="1" x14ac:dyDescent="0.25">
      <c r="A1063" s="23" t="s">
        <v>596</v>
      </c>
      <c r="B1063" s="59" t="s">
        <v>708</v>
      </c>
      <c r="C1063" s="23">
        <v>2012</v>
      </c>
      <c r="D1063" s="23" t="s">
        <v>43</v>
      </c>
      <c r="E1063" s="27" t="s">
        <v>709</v>
      </c>
      <c r="F1063" s="23"/>
      <c r="G1063" s="23"/>
      <c r="H1063" s="23" t="s">
        <v>22</v>
      </c>
      <c r="I1063" s="19" t="s">
        <v>1246</v>
      </c>
      <c r="J1063" s="23" t="s">
        <v>1231</v>
      </c>
    </row>
    <row r="1064" spans="1:10" s="21" customFormat="1" ht="50.1" customHeight="1" x14ac:dyDescent="0.25">
      <c r="A1064" s="23" t="s">
        <v>596</v>
      </c>
      <c r="B1064" s="60" t="s">
        <v>710</v>
      </c>
      <c r="C1064" s="23">
        <v>2012</v>
      </c>
      <c r="D1064" s="23" t="s">
        <v>43</v>
      </c>
      <c r="E1064" s="27" t="s">
        <v>711</v>
      </c>
      <c r="F1064" s="23"/>
      <c r="G1064" s="23"/>
      <c r="H1064" s="23" t="s">
        <v>22</v>
      </c>
      <c r="I1064" s="19" t="s">
        <v>1246</v>
      </c>
      <c r="J1064" s="23" t="s">
        <v>1231</v>
      </c>
    </row>
    <row r="1065" spans="1:10" s="21" customFormat="1" ht="50.1" customHeight="1" x14ac:dyDescent="0.25">
      <c r="A1065" s="23" t="s">
        <v>807</v>
      </c>
      <c r="B1065" s="23" t="s">
        <v>875</v>
      </c>
      <c r="C1065" s="23">
        <v>2012</v>
      </c>
      <c r="D1065" s="23" t="s">
        <v>876</v>
      </c>
      <c r="E1065" s="27" t="s">
        <v>877</v>
      </c>
      <c r="F1065" s="23"/>
      <c r="G1065" s="23"/>
      <c r="H1065" s="23" t="s">
        <v>22</v>
      </c>
      <c r="I1065" s="19" t="s">
        <v>1236</v>
      </c>
      <c r="J1065" s="23" t="s">
        <v>56</v>
      </c>
    </row>
    <row r="1066" spans="1:10" s="21" customFormat="1" ht="50.1" customHeight="1" x14ac:dyDescent="0.25">
      <c r="A1066" s="23" t="s">
        <v>807</v>
      </c>
      <c r="B1066" s="23" t="s">
        <v>898</v>
      </c>
      <c r="C1066" s="23">
        <v>2012</v>
      </c>
      <c r="D1066" s="23" t="s">
        <v>168</v>
      </c>
      <c r="E1066" s="27" t="s">
        <v>899</v>
      </c>
      <c r="F1066" s="23"/>
      <c r="G1066" s="23"/>
      <c r="H1066" s="23" t="s">
        <v>22</v>
      </c>
      <c r="I1066" s="19" t="s">
        <v>1246</v>
      </c>
      <c r="J1066" s="23" t="s">
        <v>1231</v>
      </c>
    </row>
    <row r="1067" spans="1:10" s="21" customFormat="1" ht="50.1" customHeight="1" x14ac:dyDescent="0.25">
      <c r="A1067" s="23" t="s">
        <v>807</v>
      </c>
      <c r="B1067" s="79" t="s">
        <v>1026</v>
      </c>
      <c r="C1067" s="23">
        <v>2012</v>
      </c>
      <c r="D1067" s="23"/>
      <c r="E1067" s="27" t="s">
        <v>1027</v>
      </c>
      <c r="F1067" s="23"/>
      <c r="G1067" s="23"/>
      <c r="H1067" s="23" t="s">
        <v>22</v>
      </c>
      <c r="I1067" s="19" t="s">
        <v>1251</v>
      </c>
      <c r="J1067" s="23" t="s">
        <v>631</v>
      </c>
    </row>
    <row r="1068" spans="1:10" s="21" customFormat="1" ht="50.1" customHeight="1" x14ac:dyDescent="0.25">
      <c r="A1068" s="23" t="s">
        <v>807</v>
      </c>
      <c r="B1068" s="19" t="s">
        <v>1175</v>
      </c>
      <c r="C1068" s="23">
        <v>2012</v>
      </c>
      <c r="D1068" s="23"/>
      <c r="E1068" s="27" t="s">
        <v>1176</v>
      </c>
      <c r="F1068" s="23"/>
      <c r="G1068" s="23"/>
      <c r="H1068" s="23"/>
      <c r="I1068" s="19" t="s">
        <v>1232</v>
      </c>
      <c r="J1068" s="23" t="s">
        <v>1232</v>
      </c>
    </row>
    <row r="1069" spans="1:10" s="21" customFormat="1" ht="50.1" customHeight="1" x14ac:dyDescent="0.25">
      <c r="A1069" s="28" t="s">
        <v>1181</v>
      </c>
      <c r="B1069" s="73">
        <v>45</v>
      </c>
      <c r="C1069" s="23">
        <v>2012</v>
      </c>
      <c r="D1069" s="23" t="s">
        <v>1183</v>
      </c>
      <c r="E1069" s="27" t="s">
        <v>1203</v>
      </c>
      <c r="F1069" s="23"/>
      <c r="G1069" s="23"/>
      <c r="H1069" s="23" t="s">
        <v>22</v>
      </c>
      <c r="I1069" s="19" t="s">
        <v>1242</v>
      </c>
      <c r="J1069" s="23" t="s">
        <v>912</v>
      </c>
    </row>
    <row r="1070" spans="1:10" s="21" customFormat="1" ht="50.1" customHeight="1" x14ac:dyDescent="0.25">
      <c r="A1070" s="28" t="s">
        <v>1262</v>
      </c>
      <c r="B1070" s="28">
        <v>512</v>
      </c>
      <c r="C1070" s="23">
        <v>2012</v>
      </c>
      <c r="D1070" s="23" t="s">
        <v>139</v>
      </c>
      <c r="E1070" s="27" t="s">
        <v>1207</v>
      </c>
      <c r="F1070" s="23"/>
      <c r="G1070" s="23"/>
      <c r="H1070" s="23" t="s">
        <v>22</v>
      </c>
      <c r="I1070" s="19" t="s">
        <v>1242</v>
      </c>
      <c r="J1070" s="23" t="s">
        <v>912</v>
      </c>
    </row>
    <row r="1071" spans="1:10" s="21" customFormat="1" ht="50.1" customHeight="1" x14ac:dyDescent="0.25">
      <c r="A1071" s="19" t="s">
        <v>1330</v>
      </c>
      <c r="B1071" s="19">
        <v>1</v>
      </c>
      <c r="C1071" s="23">
        <v>2012</v>
      </c>
      <c r="D1071" s="23" t="s">
        <v>839</v>
      </c>
      <c r="E1071" s="27" t="s">
        <v>1330</v>
      </c>
      <c r="F1071" s="23"/>
      <c r="G1071" s="23"/>
      <c r="H1071" s="23" t="s">
        <v>22</v>
      </c>
      <c r="I1071" s="19" t="s">
        <v>1242</v>
      </c>
      <c r="J1071" s="23" t="s">
        <v>912</v>
      </c>
    </row>
    <row r="1072" spans="1:10" s="21" customFormat="1" ht="50.1" customHeight="1" x14ac:dyDescent="0.25">
      <c r="A1072" s="19" t="s">
        <v>1335</v>
      </c>
      <c r="B1072" s="19">
        <v>1581</v>
      </c>
      <c r="C1072" s="23">
        <v>2012</v>
      </c>
      <c r="D1072" s="23"/>
      <c r="E1072" s="27" t="s">
        <v>1336</v>
      </c>
      <c r="F1072" s="23"/>
      <c r="G1072" s="23"/>
      <c r="H1072" s="23" t="s">
        <v>22</v>
      </c>
      <c r="I1072" s="19" t="s">
        <v>1242</v>
      </c>
      <c r="J1072" s="23" t="s">
        <v>912</v>
      </c>
    </row>
    <row r="1073" spans="1:10" s="21" customFormat="1" ht="50.1" customHeight="1" x14ac:dyDescent="0.25">
      <c r="A1073" s="19" t="s">
        <v>807</v>
      </c>
      <c r="B1073" s="19">
        <v>459</v>
      </c>
      <c r="C1073" s="23">
        <v>2012</v>
      </c>
      <c r="D1073" s="23" t="s">
        <v>839</v>
      </c>
      <c r="E1073" s="27" t="s">
        <v>1337</v>
      </c>
      <c r="F1073" s="23"/>
      <c r="G1073" s="23"/>
      <c r="H1073" s="23" t="s">
        <v>22</v>
      </c>
      <c r="I1073" s="19" t="s">
        <v>1242</v>
      </c>
      <c r="J1073" s="23" t="s">
        <v>912</v>
      </c>
    </row>
    <row r="1074" spans="1:10" s="21" customFormat="1" ht="50.1" customHeight="1" x14ac:dyDescent="0.25">
      <c r="A1074" s="23" t="s">
        <v>1179</v>
      </c>
      <c r="B1074" s="19">
        <v>1581</v>
      </c>
      <c r="C1074" s="23">
        <v>2012</v>
      </c>
      <c r="D1074" s="23" t="s">
        <v>645</v>
      </c>
      <c r="E1074" s="27" t="s">
        <v>1455</v>
      </c>
      <c r="F1074" s="23"/>
      <c r="G1074" s="23"/>
      <c r="H1074" s="23" t="s">
        <v>22</v>
      </c>
      <c r="I1074" s="19" t="s">
        <v>29</v>
      </c>
      <c r="J1074" s="23" t="s">
        <v>29</v>
      </c>
    </row>
    <row r="1075" spans="1:10" s="21" customFormat="1" ht="50.1" customHeight="1" x14ac:dyDescent="0.25">
      <c r="A1075" s="23" t="s">
        <v>596</v>
      </c>
      <c r="B1075" s="19">
        <v>1474</v>
      </c>
      <c r="C1075" s="23">
        <v>2012</v>
      </c>
      <c r="D1075" s="23" t="s">
        <v>645</v>
      </c>
      <c r="E1075" s="27" t="s">
        <v>1456</v>
      </c>
      <c r="F1075" s="23"/>
      <c r="G1075" s="23"/>
      <c r="H1075" s="23" t="s">
        <v>22</v>
      </c>
      <c r="I1075" s="19" t="s">
        <v>29</v>
      </c>
      <c r="J1075" s="23" t="s">
        <v>29</v>
      </c>
    </row>
    <row r="1076" spans="1:10" s="21" customFormat="1" ht="50.1" customHeight="1" x14ac:dyDescent="0.25">
      <c r="A1076" s="23" t="s">
        <v>596</v>
      </c>
      <c r="B1076" s="60">
        <v>1562</v>
      </c>
      <c r="C1076" s="23">
        <v>2012</v>
      </c>
      <c r="D1076" s="23" t="s">
        <v>43</v>
      </c>
      <c r="E1076" s="27" t="s">
        <v>705</v>
      </c>
      <c r="F1076" s="23" t="s">
        <v>1459</v>
      </c>
      <c r="G1076" s="23"/>
      <c r="H1076" s="23" t="s">
        <v>22</v>
      </c>
      <c r="I1076" s="19" t="s">
        <v>1236</v>
      </c>
      <c r="J1076" s="23" t="s">
        <v>53</v>
      </c>
    </row>
    <row r="1077" spans="1:10" s="21" customFormat="1" ht="50.1" customHeight="1" x14ac:dyDescent="0.25">
      <c r="A1077" s="23" t="s">
        <v>208</v>
      </c>
      <c r="B1077" s="19">
        <v>19</v>
      </c>
      <c r="C1077" s="23">
        <v>2012</v>
      </c>
      <c r="D1077" s="19" t="s">
        <v>49</v>
      </c>
      <c r="E1077" s="19" t="s">
        <v>1659</v>
      </c>
      <c r="F1077" s="23" t="s">
        <v>1660</v>
      </c>
      <c r="G1077" s="23"/>
      <c r="H1077" s="23" t="s">
        <v>22</v>
      </c>
      <c r="I1077" s="19" t="s">
        <v>1236</v>
      </c>
      <c r="J1077" s="23" t="s">
        <v>53</v>
      </c>
    </row>
    <row r="1078" spans="1:10" s="21" customFormat="1" ht="50.1" customHeight="1" x14ac:dyDescent="0.25">
      <c r="A1078" s="28" t="s">
        <v>596</v>
      </c>
      <c r="B1078" s="19">
        <v>1575</v>
      </c>
      <c r="C1078" s="23">
        <v>2012</v>
      </c>
      <c r="D1078" s="19" t="s">
        <v>43</v>
      </c>
      <c r="E1078" s="19" t="s">
        <v>1669</v>
      </c>
      <c r="F1078" s="23" t="s">
        <v>1670</v>
      </c>
      <c r="G1078" s="23"/>
      <c r="H1078" s="23" t="s">
        <v>22</v>
      </c>
      <c r="I1078" s="19" t="s">
        <v>1236</v>
      </c>
      <c r="J1078" s="23" t="s">
        <v>53</v>
      </c>
    </row>
    <row r="1079" spans="1:10" s="21" customFormat="1" ht="50.1" customHeight="1" x14ac:dyDescent="0.25">
      <c r="A1079" s="28" t="s">
        <v>807</v>
      </c>
      <c r="B1079" s="19">
        <v>4502</v>
      </c>
      <c r="C1079" s="23">
        <v>2012</v>
      </c>
      <c r="D1079" s="19" t="s">
        <v>1671</v>
      </c>
      <c r="E1079" s="19" t="s">
        <v>1672</v>
      </c>
      <c r="F1079" s="19" t="s">
        <v>1673</v>
      </c>
      <c r="G1079" s="23"/>
      <c r="H1079" s="23"/>
      <c r="I1079" s="19"/>
      <c r="J1079" s="23"/>
    </row>
    <row r="1080" spans="1:10" s="21" customFormat="1" ht="50.1" customHeight="1" x14ac:dyDescent="0.25">
      <c r="A1080" s="28" t="s">
        <v>1180</v>
      </c>
      <c r="B1080" s="19">
        <v>1409</v>
      </c>
      <c r="C1080" s="23">
        <v>2012</v>
      </c>
      <c r="D1080" s="19" t="s">
        <v>1674</v>
      </c>
      <c r="E1080" s="19" t="s">
        <v>1675</v>
      </c>
      <c r="F1080" s="23" t="s">
        <v>1676</v>
      </c>
      <c r="G1080" s="23"/>
      <c r="H1080" s="23" t="s">
        <v>22</v>
      </c>
      <c r="I1080" s="19" t="s">
        <v>1236</v>
      </c>
      <c r="J1080" s="23" t="s">
        <v>53</v>
      </c>
    </row>
    <row r="1081" spans="1:10" s="21" customFormat="1" ht="50.1" customHeight="1" x14ac:dyDescent="0.25">
      <c r="A1081" s="19" t="s">
        <v>208</v>
      </c>
      <c r="B1081" s="19">
        <v>19</v>
      </c>
      <c r="C1081" s="23">
        <v>2012</v>
      </c>
      <c r="D1081" s="23" t="s">
        <v>1503</v>
      </c>
      <c r="E1081" s="27" t="s">
        <v>1504</v>
      </c>
      <c r="F1081" s="23" t="s">
        <v>1459</v>
      </c>
      <c r="G1081" s="23"/>
      <c r="H1081" s="23" t="s">
        <v>22</v>
      </c>
      <c r="I1081" s="19" t="s">
        <v>1236</v>
      </c>
      <c r="J1081" s="23" t="s">
        <v>53</v>
      </c>
    </row>
    <row r="1082" spans="1:10" s="21" customFormat="1" ht="50.1" customHeight="1" x14ac:dyDescent="0.25">
      <c r="A1082" s="19" t="s">
        <v>208</v>
      </c>
      <c r="B1082" s="19">
        <v>884</v>
      </c>
      <c r="C1082" s="23">
        <v>2012</v>
      </c>
      <c r="D1082" s="23" t="s">
        <v>168</v>
      </c>
      <c r="E1082" s="27" t="s">
        <v>1505</v>
      </c>
      <c r="F1082" s="23" t="s">
        <v>1506</v>
      </c>
      <c r="G1082" s="23"/>
      <c r="H1082" s="23" t="s">
        <v>22</v>
      </c>
      <c r="I1082" s="19" t="s">
        <v>1236</v>
      </c>
      <c r="J1082" s="23" t="s">
        <v>53</v>
      </c>
    </row>
    <row r="1083" spans="1:10" s="21" customFormat="1" ht="50.1" customHeight="1" x14ac:dyDescent="0.25">
      <c r="A1083" s="19" t="s">
        <v>807</v>
      </c>
      <c r="B1083" s="19">
        <v>652</v>
      </c>
      <c r="C1083" s="23">
        <v>2012</v>
      </c>
      <c r="D1083" s="19" t="s">
        <v>1677</v>
      </c>
      <c r="E1083" s="19" t="s">
        <v>1678</v>
      </c>
      <c r="F1083" s="19" t="s">
        <v>1679</v>
      </c>
      <c r="G1083" s="23"/>
      <c r="H1083" s="23" t="s">
        <v>22</v>
      </c>
      <c r="I1083" s="19" t="s">
        <v>1236</v>
      </c>
      <c r="J1083" s="23" t="s">
        <v>53</v>
      </c>
    </row>
    <row r="1084" spans="1:10" s="21" customFormat="1" ht="50.1" customHeight="1" x14ac:dyDescent="0.25">
      <c r="A1084" s="19" t="s">
        <v>807</v>
      </c>
      <c r="B1084" s="19">
        <v>1356</v>
      </c>
      <c r="C1084" s="23">
        <v>2012</v>
      </c>
      <c r="D1084" s="19" t="s">
        <v>1677</v>
      </c>
      <c r="E1084" s="19" t="s">
        <v>1680</v>
      </c>
      <c r="F1084" s="19" t="s">
        <v>1681</v>
      </c>
      <c r="G1084" s="23"/>
      <c r="H1084" s="23" t="s">
        <v>22</v>
      </c>
      <c r="I1084" s="19" t="s">
        <v>1236</v>
      </c>
      <c r="J1084" s="23" t="s">
        <v>53</v>
      </c>
    </row>
    <row r="1085" spans="1:10" s="21" customFormat="1" ht="50.1" customHeight="1" x14ac:dyDescent="0.25">
      <c r="A1085" s="19" t="s">
        <v>1507</v>
      </c>
      <c r="B1085" s="19">
        <v>45</v>
      </c>
      <c r="C1085" s="23">
        <v>2012</v>
      </c>
      <c r="D1085" s="23" t="s">
        <v>1431</v>
      </c>
      <c r="E1085" s="27" t="s">
        <v>1508</v>
      </c>
      <c r="F1085" s="23" t="s">
        <v>1459</v>
      </c>
      <c r="G1085" s="23"/>
      <c r="H1085" s="23" t="s">
        <v>22</v>
      </c>
      <c r="I1085" s="19" t="s">
        <v>1236</v>
      </c>
      <c r="J1085" s="23" t="s">
        <v>53</v>
      </c>
    </row>
    <row r="1086" spans="1:10" s="21" customFormat="1" ht="50.1" customHeight="1" x14ac:dyDescent="0.25">
      <c r="A1086" s="19" t="s">
        <v>596</v>
      </c>
      <c r="B1086" s="19">
        <v>1523</v>
      </c>
      <c r="C1086" s="23">
        <v>2012</v>
      </c>
      <c r="D1086" s="23" t="s">
        <v>43</v>
      </c>
      <c r="E1086" s="27" t="s">
        <v>1509</v>
      </c>
      <c r="F1086" s="23" t="s">
        <v>1459</v>
      </c>
      <c r="G1086" s="23"/>
      <c r="H1086" s="23" t="s">
        <v>22</v>
      </c>
      <c r="I1086" s="19" t="s">
        <v>1236</v>
      </c>
      <c r="J1086" s="23" t="s">
        <v>53</v>
      </c>
    </row>
    <row r="1087" spans="1:10" s="21" customFormat="1" ht="50.1" customHeight="1" x14ac:dyDescent="0.25">
      <c r="A1087" s="19" t="s">
        <v>45</v>
      </c>
      <c r="B1087" s="19" t="s">
        <v>45</v>
      </c>
      <c r="C1087" s="19">
        <v>2012</v>
      </c>
      <c r="D1087" s="19" t="s">
        <v>46</v>
      </c>
      <c r="E1087" s="19" t="s">
        <v>47</v>
      </c>
      <c r="F1087" s="19"/>
      <c r="G1087" s="19"/>
      <c r="H1087" s="19" t="s">
        <v>22</v>
      </c>
      <c r="I1087" s="19" t="s">
        <v>1246</v>
      </c>
      <c r="J1087" s="19" t="s">
        <v>1231</v>
      </c>
    </row>
    <row r="1088" spans="1:10" s="21" customFormat="1" ht="50.1" customHeight="1" x14ac:dyDescent="0.25">
      <c r="A1088" s="19" t="s">
        <v>141</v>
      </c>
      <c r="B1088" s="19" t="s">
        <v>170</v>
      </c>
      <c r="C1088" s="19">
        <v>2012</v>
      </c>
      <c r="D1088" s="19" t="s">
        <v>43</v>
      </c>
      <c r="E1088" s="19" t="s">
        <v>171</v>
      </c>
      <c r="F1088" s="19"/>
      <c r="G1088" s="19"/>
      <c r="H1088" s="19" t="s">
        <v>22</v>
      </c>
      <c r="I1088" s="19" t="s">
        <v>1246</v>
      </c>
      <c r="J1088" s="19" t="s">
        <v>1231</v>
      </c>
    </row>
    <row r="1089" spans="1:10" s="21" customFormat="1" ht="50.1" customHeight="1" x14ac:dyDescent="0.25">
      <c r="A1089" s="19" t="s">
        <v>141</v>
      </c>
      <c r="B1089" s="19" t="s">
        <v>186</v>
      </c>
      <c r="C1089" s="19">
        <v>2012</v>
      </c>
      <c r="D1089" s="19" t="s">
        <v>187</v>
      </c>
      <c r="E1089" s="19" t="s">
        <v>188</v>
      </c>
      <c r="F1089" s="19"/>
      <c r="G1089" s="19"/>
      <c r="H1089" s="19" t="s">
        <v>22</v>
      </c>
      <c r="I1089" s="19" t="s">
        <v>1246</v>
      </c>
      <c r="J1089" s="19" t="s">
        <v>1231</v>
      </c>
    </row>
    <row r="1090" spans="1:10" s="21" customFormat="1" ht="50.1" customHeight="1" x14ac:dyDescent="0.25">
      <c r="A1090" s="19" t="s">
        <v>1264</v>
      </c>
      <c r="B1090" s="19" t="s">
        <v>195</v>
      </c>
      <c r="C1090" s="19">
        <v>2012</v>
      </c>
      <c r="D1090" s="19" t="s">
        <v>196</v>
      </c>
      <c r="E1090" s="19" t="s">
        <v>197</v>
      </c>
      <c r="F1090" s="19"/>
      <c r="G1090" s="19"/>
      <c r="H1090" s="19" t="s">
        <v>22</v>
      </c>
      <c r="I1090" s="19" t="s">
        <v>1246</v>
      </c>
      <c r="J1090" s="19" t="s">
        <v>1231</v>
      </c>
    </row>
    <row r="1091" spans="1:10" s="21" customFormat="1" ht="50.1" customHeight="1" x14ac:dyDescent="0.25">
      <c r="A1091" s="19" t="s">
        <v>200</v>
      </c>
      <c r="B1091" s="19" t="s">
        <v>203</v>
      </c>
      <c r="C1091" s="19">
        <v>2012</v>
      </c>
      <c r="D1091" s="19" t="s">
        <v>204</v>
      </c>
      <c r="E1091" s="19" t="s">
        <v>205</v>
      </c>
      <c r="F1091" s="19"/>
      <c r="G1091" s="19"/>
      <c r="H1091" s="19" t="s">
        <v>22</v>
      </c>
      <c r="I1091" s="19" t="s">
        <v>1236</v>
      </c>
      <c r="J1091" s="19" t="s">
        <v>56</v>
      </c>
    </row>
    <row r="1092" spans="1:10" s="21" customFormat="1" ht="50.1" customHeight="1" x14ac:dyDescent="0.25">
      <c r="A1092" s="19" t="s">
        <v>208</v>
      </c>
      <c r="B1092" s="19">
        <v>2641</v>
      </c>
      <c r="C1092" s="19">
        <v>2012</v>
      </c>
      <c r="D1092" s="19" t="s">
        <v>230</v>
      </c>
      <c r="E1092" s="19" t="s">
        <v>231</v>
      </c>
      <c r="F1092" s="19"/>
      <c r="G1092" s="19"/>
      <c r="H1092" s="19" t="s">
        <v>22</v>
      </c>
      <c r="I1092" s="19" t="s">
        <v>29</v>
      </c>
      <c r="J1092" s="19" t="s">
        <v>29</v>
      </c>
    </row>
    <row r="1093" spans="1:10" s="21" customFormat="1" ht="50.1" customHeight="1" x14ac:dyDescent="0.25">
      <c r="A1093" s="19" t="s">
        <v>208</v>
      </c>
      <c r="B1093" s="19" t="s">
        <v>234</v>
      </c>
      <c r="C1093" s="19">
        <v>2012</v>
      </c>
      <c r="D1093" s="19" t="s">
        <v>216</v>
      </c>
      <c r="E1093" s="19" t="s">
        <v>235</v>
      </c>
      <c r="F1093" s="19"/>
      <c r="G1093" s="19"/>
      <c r="H1093" s="19" t="s">
        <v>22</v>
      </c>
      <c r="I1093" s="19" t="s">
        <v>32</v>
      </c>
      <c r="J1093" s="19"/>
    </row>
    <row r="1094" spans="1:10" s="21" customFormat="1" ht="50.1" customHeight="1" x14ac:dyDescent="0.25">
      <c r="A1094" s="19" t="s">
        <v>208</v>
      </c>
      <c r="B1094" s="19" t="s">
        <v>371</v>
      </c>
      <c r="C1094" s="19">
        <v>2012</v>
      </c>
      <c r="D1094" s="19" t="s">
        <v>372</v>
      </c>
      <c r="E1094" s="19" t="s">
        <v>373</v>
      </c>
      <c r="F1094" s="19"/>
      <c r="G1094" s="19"/>
      <c r="H1094" s="19" t="s">
        <v>22</v>
      </c>
      <c r="I1094" s="19" t="s">
        <v>1246</v>
      </c>
      <c r="J1094" s="19" t="s">
        <v>1231</v>
      </c>
    </row>
    <row r="1095" spans="1:10" s="21" customFormat="1" ht="50.1" customHeight="1" x14ac:dyDescent="0.25">
      <c r="A1095" s="19" t="s">
        <v>208</v>
      </c>
      <c r="B1095" s="19" t="s">
        <v>401</v>
      </c>
      <c r="C1095" s="19">
        <v>2012</v>
      </c>
      <c r="D1095" s="19" t="s">
        <v>49</v>
      </c>
      <c r="E1095" s="19" t="s">
        <v>402</v>
      </c>
      <c r="F1095" s="19"/>
      <c r="G1095" s="19"/>
      <c r="H1095" s="19" t="s">
        <v>22</v>
      </c>
      <c r="I1095" s="19" t="s">
        <v>1246</v>
      </c>
      <c r="J1095" s="19" t="s">
        <v>1231</v>
      </c>
    </row>
    <row r="1096" spans="1:10" s="21" customFormat="1" ht="50.1" customHeight="1" x14ac:dyDescent="0.25">
      <c r="A1096" s="19" t="s">
        <v>208</v>
      </c>
      <c r="B1096" s="19" t="s">
        <v>413</v>
      </c>
      <c r="C1096" s="19">
        <v>2012</v>
      </c>
      <c r="D1096" s="19" t="s">
        <v>49</v>
      </c>
      <c r="E1096" s="19" t="s">
        <v>414</v>
      </c>
      <c r="F1096" s="19"/>
      <c r="G1096" s="19"/>
      <c r="H1096" s="19" t="s">
        <v>22</v>
      </c>
      <c r="I1096" s="19" t="s">
        <v>1246</v>
      </c>
      <c r="J1096" s="19" t="s">
        <v>1231</v>
      </c>
    </row>
    <row r="1097" spans="1:10" s="21" customFormat="1" ht="50.1" customHeight="1" x14ac:dyDescent="0.25">
      <c r="A1097" s="19" t="s">
        <v>208</v>
      </c>
      <c r="B1097" s="19" t="s">
        <v>428</v>
      </c>
      <c r="C1097" s="19">
        <v>2012</v>
      </c>
      <c r="D1097" s="19" t="s">
        <v>248</v>
      </c>
      <c r="E1097" s="19" t="s">
        <v>429</v>
      </c>
      <c r="F1097" s="19"/>
      <c r="G1097" s="19"/>
      <c r="H1097" s="19" t="s">
        <v>22</v>
      </c>
      <c r="I1097" s="19" t="s">
        <v>1246</v>
      </c>
      <c r="J1097" s="19" t="s">
        <v>1231</v>
      </c>
    </row>
    <row r="1098" spans="1:10" s="21" customFormat="1" ht="50.1" customHeight="1" x14ac:dyDescent="0.25">
      <c r="A1098" s="19" t="s">
        <v>208</v>
      </c>
      <c r="B1098" s="19" t="s">
        <v>570</v>
      </c>
      <c r="C1098" s="19">
        <v>2012</v>
      </c>
      <c r="D1098" s="19" t="s">
        <v>49</v>
      </c>
      <c r="E1098" s="19" t="s">
        <v>571</v>
      </c>
      <c r="F1098" s="19"/>
      <c r="G1098" s="19"/>
      <c r="H1098" s="19" t="s">
        <v>22</v>
      </c>
      <c r="I1098" s="19" t="s">
        <v>1246</v>
      </c>
      <c r="J1098" s="19" t="s">
        <v>1231</v>
      </c>
    </row>
    <row r="1099" spans="1:10" s="21" customFormat="1" ht="50.1" customHeight="1" x14ac:dyDescent="0.25">
      <c r="A1099" s="19" t="s">
        <v>596</v>
      </c>
      <c r="B1099" s="19" t="s">
        <v>700</v>
      </c>
      <c r="C1099" s="19">
        <v>2012</v>
      </c>
      <c r="D1099" s="19" t="s">
        <v>43</v>
      </c>
      <c r="E1099" s="19" t="s">
        <v>701</v>
      </c>
      <c r="F1099" s="19"/>
      <c r="G1099" s="19"/>
      <c r="H1099" s="19" t="s">
        <v>22</v>
      </c>
      <c r="I1099" s="19" t="s">
        <v>1246</v>
      </c>
      <c r="J1099" s="19" t="s">
        <v>1231</v>
      </c>
    </row>
    <row r="1100" spans="1:10" s="21" customFormat="1" ht="50.1" customHeight="1" x14ac:dyDescent="0.25">
      <c r="A1100" s="19" t="s">
        <v>596</v>
      </c>
      <c r="B1100" s="19" t="s">
        <v>702</v>
      </c>
      <c r="C1100" s="19">
        <v>2012</v>
      </c>
      <c r="D1100" s="19" t="s">
        <v>43</v>
      </c>
      <c r="E1100" s="19" t="s">
        <v>703</v>
      </c>
      <c r="F1100" s="19"/>
      <c r="G1100" s="19"/>
      <c r="H1100" s="19" t="s">
        <v>22</v>
      </c>
      <c r="I1100" s="19" t="s">
        <v>1246</v>
      </c>
      <c r="J1100" s="19" t="s">
        <v>1231</v>
      </c>
    </row>
    <row r="1101" spans="1:10" s="21" customFormat="1" ht="50.1" customHeight="1" x14ac:dyDescent="0.25">
      <c r="A1101" s="19" t="s">
        <v>596</v>
      </c>
      <c r="B1101" s="19" t="s">
        <v>704</v>
      </c>
      <c r="C1101" s="19">
        <v>2012</v>
      </c>
      <c r="D1101" s="19" t="s">
        <v>216</v>
      </c>
      <c r="E1101" s="19" t="s">
        <v>235</v>
      </c>
      <c r="F1101" s="19"/>
      <c r="G1101" s="19"/>
      <c r="H1101" s="19" t="s">
        <v>22</v>
      </c>
      <c r="I1101" s="19" t="s">
        <v>1246</v>
      </c>
      <c r="J1101" s="19" t="s">
        <v>1231</v>
      </c>
    </row>
    <row r="1102" spans="1:10" s="21" customFormat="1" ht="50.1" customHeight="1" x14ac:dyDescent="0.25">
      <c r="A1102" s="19" t="s">
        <v>596</v>
      </c>
      <c r="B1102" s="19" t="s">
        <v>706</v>
      </c>
      <c r="C1102" s="19">
        <v>2012</v>
      </c>
      <c r="D1102" s="19" t="s">
        <v>43</v>
      </c>
      <c r="E1102" s="19" t="s">
        <v>703</v>
      </c>
      <c r="F1102" s="19"/>
      <c r="G1102" s="19"/>
      <c r="H1102" s="19" t="s">
        <v>22</v>
      </c>
      <c r="I1102" s="19" t="s">
        <v>1246</v>
      </c>
      <c r="J1102" s="19" t="s">
        <v>1231</v>
      </c>
    </row>
    <row r="1103" spans="1:10" s="21" customFormat="1" ht="50.1" customHeight="1" x14ac:dyDescent="0.25">
      <c r="A1103" s="19" t="s">
        <v>596</v>
      </c>
      <c r="B1103" s="19" t="s">
        <v>706</v>
      </c>
      <c r="C1103" s="19">
        <v>2012</v>
      </c>
      <c r="D1103" s="19" t="s">
        <v>43</v>
      </c>
      <c r="E1103" s="19" t="s">
        <v>707</v>
      </c>
      <c r="F1103" s="19"/>
      <c r="G1103" s="19"/>
      <c r="H1103" s="19" t="s">
        <v>22</v>
      </c>
      <c r="I1103" s="19" t="s">
        <v>1246</v>
      </c>
      <c r="J1103" s="19" t="s">
        <v>1231</v>
      </c>
    </row>
    <row r="1104" spans="1:10" s="21" customFormat="1" ht="50.1" customHeight="1" x14ac:dyDescent="0.25">
      <c r="A1104" s="19" t="s">
        <v>596</v>
      </c>
      <c r="B1104" s="19" t="s">
        <v>708</v>
      </c>
      <c r="C1104" s="19">
        <v>2012</v>
      </c>
      <c r="D1104" s="19" t="s">
        <v>43</v>
      </c>
      <c r="E1104" s="19" t="s">
        <v>709</v>
      </c>
      <c r="F1104" s="19"/>
      <c r="G1104" s="19"/>
      <c r="H1104" s="19" t="s">
        <v>22</v>
      </c>
      <c r="I1104" s="19" t="s">
        <v>1246</v>
      </c>
      <c r="J1104" s="19" t="s">
        <v>1231</v>
      </c>
    </row>
    <row r="1105" spans="1:10" s="21" customFormat="1" ht="50.1" customHeight="1" x14ac:dyDescent="0.25">
      <c r="A1105" s="19" t="s">
        <v>596</v>
      </c>
      <c r="B1105" s="19" t="s">
        <v>710</v>
      </c>
      <c r="C1105" s="19">
        <v>2012</v>
      </c>
      <c r="D1105" s="19" t="s">
        <v>43</v>
      </c>
      <c r="E1105" s="19" t="s">
        <v>711</v>
      </c>
      <c r="F1105" s="19"/>
      <c r="G1105" s="19"/>
      <c r="H1105" s="19" t="s">
        <v>22</v>
      </c>
      <c r="I1105" s="19" t="s">
        <v>1246</v>
      </c>
      <c r="J1105" s="19" t="s">
        <v>1231</v>
      </c>
    </row>
    <row r="1106" spans="1:10" s="21" customFormat="1" ht="50.1" customHeight="1" x14ac:dyDescent="0.25">
      <c r="A1106" s="19" t="s">
        <v>807</v>
      </c>
      <c r="B1106" s="19" t="s">
        <v>875</v>
      </c>
      <c r="C1106" s="19">
        <v>2012</v>
      </c>
      <c r="D1106" s="19" t="s">
        <v>876</v>
      </c>
      <c r="E1106" s="19" t="s">
        <v>877</v>
      </c>
      <c r="F1106" s="19"/>
      <c r="G1106" s="19"/>
      <c r="H1106" s="19" t="s">
        <v>22</v>
      </c>
      <c r="I1106" s="19" t="s">
        <v>1236</v>
      </c>
      <c r="J1106" s="19" t="s">
        <v>56</v>
      </c>
    </row>
    <row r="1107" spans="1:10" s="21" customFormat="1" ht="50.1" customHeight="1" x14ac:dyDescent="0.25">
      <c r="A1107" s="19" t="s">
        <v>807</v>
      </c>
      <c r="B1107" s="19" t="s">
        <v>1026</v>
      </c>
      <c r="C1107" s="19">
        <v>2012</v>
      </c>
      <c r="D1107" s="19"/>
      <c r="E1107" s="19" t="s">
        <v>1027</v>
      </c>
      <c r="F1107" s="19"/>
      <c r="G1107" s="19"/>
      <c r="H1107" s="19" t="s">
        <v>22</v>
      </c>
      <c r="I1107" s="19" t="s">
        <v>1251</v>
      </c>
      <c r="J1107" s="19" t="s">
        <v>631</v>
      </c>
    </row>
    <row r="1108" spans="1:10" s="21" customFormat="1" ht="50.1" customHeight="1" x14ac:dyDescent="0.25">
      <c r="A1108" s="19" t="s">
        <v>1181</v>
      </c>
      <c r="B1108" s="19">
        <v>45</v>
      </c>
      <c r="C1108" s="19">
        <v>2012</v>
      </c>
      <c r="D1108" s="19" t="s">
        <v>1183</v>
      </c>
      <c r="E1108" s="19" t="s">
        <v>1203</v>
      </c>
      <c r="F1108" s="19"/>
      <c r="G1108" s="19"/>
      <c r="H1108" s="19" t="s">
        <v>22</v>
      </c>
      <c r="I1108" s="19" t="s">
        <v>1242</v>
      </c>
      <c r="J1108" s="19" t="s">
        <v>912</v>
      </c>
    </row>
    <row r="1109" spans="1:10" s="21" customFormat="1" ht="50.1" customHeight="1" x14ac:dyDescent="0.25">
      <c r="A1109" s="19" t="s">
        <v>1262</v>
      </c>
      <c r="B1109" s="19">
        <v>512</v>
      </c>
      <c r="C1109" s="19">
        <v>2012</v>
      </c>
      <c r="D1109" s="19" t="s">
        <v>139</v>
      </c>
      <c r="E1109" s="19" t="s">
        <v>1207</v>
      </c>
      <c r="F1109" s="19"/>
      <c r="G1109" s="19"/>
      <c r="H1109" s="19" t="s">
        <v>22</v>
      </c>
      <c r="I1109" s="19" t="s">
        <v>1242</v>
      </c>
      <c r="J1109" s="19" t="s">
        <v>912</v>
      </c>
    </row>
    <row r="1110" spans="1:10" s="21" customFormat="1" ht="50.1" customHeight="1" x14ac:dyDescent="0.25">
      <c r="A1110" s="19" t="s">
        <v>1330</v>
      </c>
      <c r="B1110" s="19">
        <v>1</v>
      </c>
      <c r="C1110" s="19">
        <v>2012</v>
      </c>
      <c r="D1110" s="19" t="s">
        <v>839</v>
      </c>
      <c r="E1110" s="19" t="s">
        <v>1330</v>
      </c>
      <c r="F1110" s="19"/>
      <c r="G1110" s="19"/>
      <c r="H1110" s="19" t="s">
        <v>22</v>
      </c>
      <c r="I1110" s="19" t="s">
        <v>1242</v>
      </c>
      <c r="J1110" s="19" t="s">
        <v>912</v>
      </c>
    </row>
    <row r="1111" spans="1:10" s="21" customFormat="1" ht="50.1" customHeight="1" x14ac:dyDescent="0.25">
      <c r="A1111" s="19" t="s">
        <v>1335</v>
      </c>
      <c r="B1111" s="19">
        <v>1581</v>
      </c>
      <c r="C1111" s="19">
        <v>2012</v>
      </c>
      <c r="D1111" s="19"/>
      <c r="E1111" s="19" t="s">
        <v>1336</v>
      </c>
      <c r="F1111" s="19"/>
      <c r="G1111" s="19"/>
      <c r="H1111" s="19" t="s">
        <v>22</v>
      </c>
      <c r="I1111" s="19" t="s">
        <v>1242</v>
      </c>
      <c r="J1111" s="19" t="s">
        <v>912</v>
      </c>
    </row>
    <row r="1112" spans="1:10" s="21" customFormat="1" ht="50.1" customHeight="1" x14ac:dyDescent="0.25">
      <c r="A1112" s="19" t="s">
        <v>807</v>
      </c>
      <c r="B1112" s="19">
        <v>459</v>
      </c>
      <c r="C1112" s="19">
        <v>2012</v>
      </c>
      <c r="D1112" s="19" t="s">
        <v>839</v>
      </c>
      <c r="E1112" s="19" t="s">
        <v>1337</v>
      </c>
      <c r="F1112" s="19"/>
      <c r="G1112" s="19"/>
      <c r="H1112" s="19" t="s">
        <v>22</v>
      </c>
      <c r="I1112" s="19" t="s">
        <v>1242</v>
      </c>
      <c r="J1112" s="19" t="s">
        <v>912</v>
      </c>
    </row>
    <row r="1113" spans="1:10" s="21" customFormat="1" ht="50.1" customHeight="1" x14ac:dyDescent="0.25">
      <c r="A1113" s="19" t="s">
        <v>1179</v>
      </c>
      <c r="B1113" s="19">
        <v>1581</v>
      </c>
      <c r="C1113" s="19">
        <v>2012</v>
      </c>
      <c r="D1113" s="19" t="s">
        <v>645</v>
      </c>
      <c r="E1113" s="19" t="s">
        <v>1455</v>
      </c>
      <c r="F1113" s="19"/>
      <c r="G1113" s="19"/>
      <c r="H1113" s="19" t="s">
        <v>22</v>
      </c>
      <c r="I1113" s="19" t="s">
        <v>29</v>
      </c>
      <c r="J1113" s="19" t="s">
        <v>29</v>
      </c>
    </row>
    <row r="1114" spans="1:10" s="21" customFormat="1" ht="50.1" customHeight="1" x14ac:dyDescent="0.25">
      <c r="A1114" s="19" t="s">
        <v>596</v>
      </c>
      <c r="B1114" s="19">
        <v>1474</v>
      </c>
      <c r="C1114" s="19">
        <v>2012</v>
      </c>
      <c r="D1114" s="19" t="s">
        <v>645</v>
      </c>
      <c r="E1114" s="19" t="s">
        <v>1456</v>
      </c>
      <c r="F1114" s="19"/>
      <c r="G1114" s="19"/>
      <c r="H1114" s="19" t="s">
        <v>22</v>
      </c>
      <c r="I1114" s="19" t="s">
        <v>29</v>
      </c>
      <c r="J1114" s="19" t="s">
        <v>29</v>
      </c>
    </row>
    <row r="1115" spans="1:10" s="21" customFormat="1" ht="50.1" customHeight="1" x14ac:dyDescent="0.25">
      <c r="A1115" s="19" t="s">
        <v>596</v>
      </c>
      <c r="B1115" s="19">
        <v>1562</v>
      </c>
      <c r="C1115" s="19">
        <v>2012</v>
      </c>
      <c r="D1115" s="19" t="s">
        <v>43</v>
      </c>
      <c r="E1115" s="19" t="s">
        <v>705</v>
      </c>
      <c r="F1115" s="19" t="s">
        <v>1459</v>
      </c>
      <c r="G1115" s="19"/>
      <c r="H1115" s="19" t="s">
        <v>22</v>
      </c>
      <c r="I1115" s="19" t="s">
        <v>1236</v>
      </c>
      <c r="J1115" s="19" t="s">
        <v>53</v>
      </c>
    </row>
    <row r="1116" spans="1:10" s="21" customFormat="1" ht="50.1" customHeight="1" x14ac:dyDescent="0.25">
      <c r="A1116" s="19" t="s">
        <v>208</v>
      </c>
      <c r="B1116" s="19">
        <v>19</v>
      </c>
      <c r="C1116" s="19">
        <v>2012</v>
      </c>
      <c r="D1116" s="19" t="s">
        <v>49</v>
      </c>
      <c r="E1116" s="19" t="s">
        <v>1659</v>
      </c>
      <c r="F1116" s="19" t="s">
        <v>1660</v>
      </c>
      <c r="G1116" s="19"/>
      <c r="H1116" s="19" t="s">
        <v>22</v>
      </c>
      <c r="I1116" s="19" t="s">
        <v>1236</v>
      </c>
      <c r="J1116" s="19" t="s">
        <v>53</v>
      </c>
    </row>
    <row r="1117" spans="1:10" s="21" customFormat="1" ht="50.1" customHeight="1" x14ac:dyDescent="0.25">
      <c r="A1117" s="19" t="s">
        <v>596</v>
      </c>
      <c r="B1117" s="19">
        <v>1575</v>
      </c>
      <c r="C1117" s="19">
        <v>2012</v>
      </c>
      <c r="D1117" s="19" t="s">
        <v>43</v>
      </c>
      <c r="E1117" s="19" t="s">
        <v>1669</v>
      </c>
      <c r="F1117" s="19" t="s">
        <v>1670</v>
      </c>
      <c r="G1117" s="19"/>
      <c r="H1117" s="19" t="s">
        <v>22</v>
      </c>
      <c r="I1117" s="19" t="s">
        <v>1236</v>
      </c>
      <c r="J1117" s="19" t="s">
        <v>53</v>
      </c>
    </row>
    <row r="1118" spans="1:10" s="21" customFormat="1" ht="50.1" customHeight="1" x14ac:dyDescent="0.25">
      <c r="A1118" s="28" t="s">
        <v>807</v>
      </c>
      <c r="B1118" s="19">
        <v>4502</v>
      </c>
      <c r="C1118" s="19">
        <v>2012</v>
      </c>
      <c r="D1118" s="19" t="s">
        <v>1671</v>
      </c>
      <c r="E1118" s="19" t="s">
        <v>1672</v>
      </c>
      <c r="F1118" s="19" t="s">
        <v>1673</v>
      </c>
      <c r="G1118" s="19"/>
      <c r="H1118" s="19"/>
      <c r="I1118" s="19"/>
      <c r="J1118" s="19"/>
    </row>
    <row r="1119" spans="1:10" s="21" customFormat="1" ht="50.1" customHeight="1" x14ac:dyDescent="0.25">
      <c r="A1119" s="19" t="s">
        <v>1180</v>
      </c>
      <c r="B1119" s="19">
        <v>1409</v>
      </c>
      <c r="C1119" s="19">
        <v>2012</v>
      </c>
      <c r="D1119" s="19" t="s">
        <v>1674</v>
      </c>
      <c r="E1119" s="19" t="s">
        <v>1675</v>
      </c>
      <c r="F1119" s="19" t="s">
        <v>1676</v>
      </c>
      <c r="G1119" s="19"/>
      <c r="H1119" s="19" t="s">
        <v>22</v>
      </c>
      <c r="I1119" s="19" t="s">
        <v>1236</v>
      </c>
      <c r="J1119" s="19" t="s">
        <v>53</v>
      </c>
    </row>
    <row r="1120" spans="1:10" s="21" customFormat="1" ht="50.1" customHeight="1" x14ac:dyDescent="0.25">
      <c r="A1120" s="19" t="s">
        <v>208</v>
      </c>
      <c r="B1120" s="19">
        <v>19</v>
      </c>
      <c r="C1120" s="19">
        <v>2012</v>
      </c>
      <c r="D1120" s="19" t="s">
        <v>1503</v>
      </c>
      <c r="E1120" s="19" t="s">
        <v>1504</v>
      </c>
      <c r="F1120" s="19" t="s">
        <v>1459</v>
      </c>
      <c r="G1120" s="19"/>
      <c r="H1120" s="19" t="s">
        <v>22</v>
      </c>
      <c r="I1120" s="19" t="s">
        <v>1236</v>
      </c>
      <c r="J1120" s="19" t="s">
        <v>53</v>
      </c>
    </row>
    <row r="1121" spans="1:10" s="21" customFormat="1" ht="50.1" customHeight="1" x14ac:dyDescent="0.25">
      <c r="A1121" s="19" t="s">
        <v>208</v>
      </c>
      <c r="B1121" s="19">
        <v>884</v>
      </c>
      <c r="C1121" s="19">
        <v>2012</v>
      </c>
      <c r="D1121" s="19" t="s">
        <v>168</v>
      </c>
      <c r="E1121" s="19" t="s">
        <v>1505</v>
      </c>
      <c r="F1121" s="19" t="s">
        <v>1506</v>
      </c>
      <c r="G1121" s="19"/>
      <c r="H1121" s="19" t="s">
        <v>22</v>
      </c>
      <c r="I1121" s="19" t="s">
        <v>1236</v>
      </c>
      <c r="J1121" s="19" t="s">
        <v>53</v>
      </c>
    </row>
    <row r="1122" spans="1:10" s="21" customFormat="1" ht="50.1" customHeight="1" x14ac:dyDescent="0.25">
      <c r="A1122" s="19" t="s">
        <v>807</v>
      </c>
      <c r="B1122" s="19">
        <v>652</v>
      </c>
      <c r="C1122" s="19">
        <v>2012</v>
      </c>
      <c r="D1122" s="19" t="s">
        <v>1677</v>
      </c>
      <c r="E1122" s="19" t="s">
        <v>1678</v>
      </c>
      <c r="F1122" s="19" t="s">
        <v>1679</v>
      </c>
      <c r="G1122" s="19"/>
      <c r="H1122" s="19" t="s">
        <v>22</v>
      </c>
      <c r="I1122" s="19" t="s">
        <v>1236</v>
      </c>
      <c r="J1122" s="19" t="s">
        <v>53</v>
      </c>
    </row>
    <row r="1123" spans="1:10" s="21" customFormat="1" ht="50.1" customHeight="1" x14ac:dyDescent="0.25">
      <c r="A1123" s="19" t="s">
        <v>807</v>
      </c>
      <c r="B1123" s="19">
        <v>1356</v>
      </c>
      <c r="C1123" s="19">
        <v>2012</v>
      </c>
      <c r="D1123" s="19" t="s">
        <v>1677</v>
      </c>
      <c r="E1123" s="19" t="s">
        <v>1680</v>
      </c>
      <c r="F1123" s="19" t="s">
        <v>1681</v>
      </c>
      <c r="G1123" s="19"/>
      <c r="H1123" s="19" t="s">
        <v>22</v>
      </c>
      <c r="I1123" s="19" t="s">
        <v>1236</v>
      </c>
      <c r="J1123" s="19" t="s">
        <v>53</v>
      </c>
    </row>
    <row r="1124" spans="1:10" s="21" customFormat="1" ht="50.1" customHeight="1" x14ac:dyDescent="0.25">
      <c r="A1124" s="19" t="s">
        <v>1507</v>
      </c>
      <c r="B1124" s="19">
        <v>45</v>
      </c>
      <c r="C1124" s="19">
        <v>2012</v>
      </c>
      <c r="D1124" s="19" t="s">
        <v>1431</v>
      </c>
      <c r="E1124" s="19" t="s">
        <v>1508</v>
      </c>
      <c r="F1124" s="19" t="s">
        <v>1459</v>
      </c>
      <c r="G1124" s="19"/>
      <c r="H1124" s="19" t="s">
        <v>22</v>
      </c>
      <c r="I1124" s="19" t="s">
        <v>1236</v>
      </c>
      <c r="J1124" s="19" t="s">
        <v>53</v>
      </c>
    </row>
    <row r="1125" spans="1:10" s="21" customFormat="1" ht="50.1" customHeight="1" x14ac:dyDescent="0.25">
      <c r="A1125" s="19" t="s">
        <v>596</v>
      </c>
      <c r="B1125" s="19">
        <v>1523</v>
      </c>
      <c r="C1125" s="19">
        <v>2012</v>
      </c>
      <c r="D1125" s="19" t="s">
        <v>43</v>
      </c>
      <c r="E1125" s="19" t="s">
        <v>1509</v>
      </c>
      <c r="F1125" s="19" t="s">
        <v>1459</v>
      </c>
      <c r="G1125" s="19"/>
      <c r="H1125" s="19" t="s">
        <v>22</v>
      </c>
      <c r="I1125" s="19" t="s">
        <v>1236</v>
      </c>
      <c r="J1125" s="19" t="s">
        <v>53</v>
      </c>
    </row>
    <row r="1126" spans="1:10" s="21" customFormat="1" ht="50.1" customHeight="1" x14ac:dyDescent="0.25">
      <c r="A1126" s="19" t="s">
        <v>1852</v>
      </c>
      <c r="B1126" s="19">
        <v>4505</v>
      </c>
      <c r="C1126" s="19">
        <v>2012</v>
      </c>
      <c r="D1126" s="19" t="s">
        <v>835</v>
      </c>
      <c r="E1126" s="19" t="s">
        <v>1853</v>
      </c>
      <c r="F1126" s="19"/>
      <c r="G1126" s="19" t="s">
        <v>1853</v>
      </c>
      <c r="H1126" s="19" t="s">
        <v>22</v>
      </c>
      <c r="I1126" s="19" t="s">
        <v>1851</v>
      </c>
      <c r="J1126" s="19" t="s">
        <v>1241</v>
      </c>
    </row>
    <row r="1127" spans="1:10" s="21" customFormat="1" ht="50.1" customHeight="1" x14ac:dyDescent="0.25">
      <c r="A1127" s="19" t="s">
        <v>807</v>
      </c>
      <c r="B1127" s="28">
        <v>2514</v>
      </c>
      <c r="C1127" s="23">
        <v>2012</v>
      </c>
      <c r="D1127" s="23" t="s">
        <v>1953</v>
      </c>
      <c r="E1127" s="27" t="s">
        <v>1956</v>
      </c>
      <c r="F1127" s="23" t="s">
        <v>1533</v>
      </c>
      <c r="G1127" s="23" t="s">
        <v>1957</v>
      </c>
      <c r="H1127" s="23" t="s">
        <v>22</v>
      </c>
      <c r="I1127" s="19" t="s">
        <v>1235</v>
      </c>
      <c r="J1127" s="23" t="s">
        <v>23</v>
      </c>
    </row>
    <row r="1128" spans="1:10" s="21" customFormat="1" ht="50.1" customHeight="1" x14ac:dyDescent="0.25">
      <c r="A1128" s="19" t="s">
        <v>596</v>
      </c>
      <c r="B1128" s="19">
        <v>1527</v>
      </c>
      <c r="C1128" s="19">
        <v>2012</v>
      </c>
      <c r="D1128" s="19" t="s">
        <v>43</v>
      </c>
      <c r="E1128" s="19" t="s">
        <v>1970</v>
      </c>
      <c r="F1128" s="19"/>
      <c r="G1128" s="19" t="s">
        <v>1971</v>
      </c>
      <c r="H1128" s="19"/>
      <c r="I1128" s="19" t="s">
        <v>1246</v>
      </c>
      <c r="J1128" s="23" t="s">
        <v>1231</v>
      </c>
    </row>
    <row r="1129" spans="1:10" s="21" customFormat="1" ht="50.1" customHeight="1" x14ac:dyDescent="0.25">
      <c r="A1129" s="19" t="s">
        <v>208</v>
      </c>
      <c r="B1129" s="19" t="s">
        <v>586</v>
      </c>
      <c r="C1129" s="19">
        <v>2012</v>
      </c>
      <c r="D1129" s="19" t="s">
        <v>354</v>
      </c>
      <c r="E1129" s="19" t="s">
        <v>1998</v>
      </c>
      <c r="F1129" s="19" t="s">
        <v>1999</v>
      </c>
      <c r="G1129" s="19" t="s">
        <v>587</v>
      </c>
      <c r="H1129" s="19" t="s">
        <v>22</v>
      </c>
      <c r="I1129" s="19" t="s">
        <v>1236</v>
      </c>
      <c r="J1129" s="19" t="s">
        <v>1292</v>
      </c>
    </row>
    <row r="1130" spans="1:10" s="21" customFormat="1" ht="50.1" customHeight="1" x14ac:dyDescent="0.25">
      <c r="A1130" s="19" t="s">
        <v>807</v>
      </c>
      <c r="B1130" s="19" t="s">
        <v>1175</v>
      </c>
      <c r="C1130" s="19">
        <v>2012</v>
      </c>
      <c r="D1130" s="19"/>
      <c r="E1130" s="19" t="s">
        <v>1176</v>
      </c>
      <c r="F1130" s="19"/>
      <c r="G1130" s="19"/>
      <c r="H1130" s="19"/>
      <c r="I1130" s="19" t="s">
        <v>1232</v>
      </c>
      <c r="J1130" s="19" t="s">
        <v>1232</v>
      </c>
    </row>
    <row r="1131" spans="1:10" s="21" customFormat="1" ht="50.1" customHeight="1" x14ac:dyDescent="0.25">
      <c r="A1131" s="23" t="s">
        <v>807</v>
      </c>
      <c r="B1131" s="28" t="s">
        <v>1215</v>
      </c>
      <c r="C1131" s="23">
        <v>2012</v>
      </c>
      <c r="D1131" s="23" t="s">
        <v>1183</v>
      </c>
      <c r="E1131" s="27" t="s">
        <v>1216</v>
      </c>
      <c r="F1131" s="23"/>
      <c r="G1131" s="23"/>
      <c r="H1131" s="23" t="s">
        <v>22</v>
      </c>
      <c r="I1131" s="19" t="s">
        <v>1251</v>
      </c>
      <c r="J1131" s="23" t="s">
        <v>631</v>
      </c>
    </row>
    <row r="1132" spans="1:10" s="21" customFormat="1" ht="50.1" customHeight="1" x14ac:dyDescent="0.25">
      <c r="A1132" s="19" t="s">
        <v>807</v>
      </c>
      <c r="B1132" s="19" t="s">
        <v>1215</v>
      </c>
      <c r="C1132" s="19">
        <v>2012</v>
      </c>
      <c r="D1132" s="19" t="s">
        <v>1183</v>
      </c>
      <c r="E1132" s="19" t="s">
        <v>1216</v>
      </c>
      <c r="F1132" s="19"/>
      <c r="G1132" s="19"/>
      <c r="H1132" s="19" t="s">
        <v>22</v>
      </c>
      <c r="I1132" s="19" t="s">
        <v>1251</v>
      </c>
      <c r="J1132" s="19" t="s">
        <v>631</v>
      </c>
    </row>
    <row r="1133" spans="1:10" s="21" customFormat="1" ht="50.1" customHeight="1" x14ac:dyDescent="0.25">
      <c r="A1133" s="19" t="s">
        <v>807</v>
      </c>
      <c r="B1133" s="28">
        <v>90708</v>
      </c>
      <c r="C1133" s="23">
        <v>2012</v>
      </c>
      <c r="D1133" s="23" t="s">
        <v>1392</v>
      </c>
      <c r="E1133" s="27" t="s">
        <v>1412</v>
      </c>
      <c r="F1133" s="23" t="s">
        <v>1296</v>
      </c>
      <c r="G1133" s="23"/>
      <c r="H1133" s="23"/>
      <c r="I1133" s="19" t="s">
        <v>1236</v>
      </c>
      <c r="J1133" s="23" t="s">
        <v>56</v>
      </c>
    </row>
    <row r="1134" spans="1:10" s="21" customFormat="1" ht="50.1" customHeight="1" x14ac:dyDescent="0.25">
      <c r="A1134" s="19" t="s">
        <v>807</v>
      </c>
      <c r="B1134" s="19">
        <v>90708</v>
      </c>
      <c r="C1134" s="19">
        <v>2012</v>
      </c>
      <c r="D1134" s="19" t="s">
        <v>1392</v>
      </c>
      <c r="E1134" s="19" t="s">
        <v>1412</v>
      </c>
      <c r="F1134" s="19" t="s">
        <v>1296</v>
      </c>
      <c r="G1134" s="19"/>
      <c r="H1134" s="19"/>
      <c r="I1134" s="19" t="s">
        <v>1236</v>
      </c>
      <c r="J1134" s="19" t="s">
        <v>56</v>
      </c>
    </row>
    <row r="1135" spans="1:10" s="21" customFormat="1" ht="50.1" customHeight="1" x14ac:dyDescent="0.25">
      <c r="A1135" s="19" t="s">
        <v>807</v>
      </c>
      <c r="B1135" s="28">
        <v>90907</v>
      </c>
      <c r="C1135" s="23">
        <v>2012</v>
      </c>
      <c r="D1135" s="23" t="s">
        <v>1392</v>
      </c>
      <c r="E1135" s="27" t="s">
        <v>1413</v>
      </c>
      <c r="F1135" s="23" t="s">
        <v>1296</v>
      </c>
      <c r="G1135" s="23"/>
      <c r="H1135" s="23"/>
      <c r="I1135" s="19" t="s">
        <v>1236</v>
      </c>
      <c r="J1135" s="23" t="s">
        <v>56</v>
      </c>
    </row>
    <row r="1136" spans="1:10" s="21" customFormat="1" ht="50.1" customHeight="1" x14ac:dyDescent="0.25">
      <c r="A1136" s="19" t="s">
        <v>807</v>
      </c>
      <c r="B1136" s="19">
        <v>90907</v>
      </c>
      <c r="C1136" s="19">
        <v>2012</v>
      </c>
      <c r="D1136" s="19" t="s">
        <v>1392</v>
      </c>
      <c r="E1136" s="19" t="s">
        <v>1413</v>
      </c>
      <c r="F1136" s="19" t="s">
        <v>1296</v>
      </c>
      <c r="G1136" s="19"/>
      <c r="H1136" s="19"/>
      <c r="I1136" s="19" t="s">
        <v>1236</v>
      </c>
      <c r="J1136" s="19" t="s">
        <v>56</v>
      </c>
    </row>
    <row r="1137" spans="1:10" s="21" customFormat="1" ht="50.1" customHeight="1" x14ac:dyDescent="0.25">
      <c r="A1137" s="19" t="s">
        <v>208</v>
      </c>
      <c r="B1137" s="19" t="s">
        <v>443</v>
      </c>
      <c r="C1137" s="19">
        <v>2012</v>
      </c>
      <c r="D1137" s="19" t="s">
        <v>271</v>
      </c>
      <c r="E1137" s="19" t="s">
        <v>1803</v>
      </c>
      <c r="F1137" s="19"/>
      <c r="G1137" s="19"/>
      <c r="H1137" s="19" t="s">
        <v>22</v>
      </c>
      <c r="I1137" s="19" t="s">
        <v>32</v>
      </c>
      <c r="J1137" s="19" t="s">
        <v>32</v>
      </c>
    </row>
    <row r="1138" spans="1:10" s="21" customFormat="1" ht="50.1" customHeight="1" x14ac:dyDescent="0.25">
      <c r="A1138" s="13" t="s">
        <v>208</v>
      </c>
      <c r="B1138" s="13" t="s">
        <v>1907</v>
      </c>
      <c r="C1138" s="41">
        <v>40918</v>
      </c>
      <c r="D1138" s="16" t="s">
        <v>1568</v>
      </c>
      <c r="E1138" s="13" t="s">
        <v>1908</v>
      </c>
      <c r="F1138" s="13" t="s">
        <v>1909</v>
      </c>
      <c r="G1138" s="13" t="s">
        <v>1910</v>
      </c>
      <c r="H1138" s="13" t="s">
        <v>22</v>
      </c>
      <c r="I1138" s="13" t="s">
        <v>1246</v>
      </c>
      <c r="J1138" s="13" t="s">
        <v>1246</v>
      </c>
    </row>
    <row r="1139" spans="1:10" s="21" customFormat="1" ht="50.1" customHeight="1" x14ac:dyDescent="0.25">
      <c r="A1139" s="16" t="s">
        <v>807</v>
      </c>
      <c r="B1139" s="16">
        <v>710</v>
      </c>
      <c r="C1139" s="41">
        <v>40998</v>
      </c>
      <c r="D1139" s="16" t="s">
        <v>1048</v>
      </c>
      <c r="E1139" s="18" t="s">
        <v>1049</v>
      </c>
      <c r="F1139" s="16"/>
      <c r="G1139" s="16"/>
      <c r="H1139" s="16" t="s">
        <v>22</v>
      </c>
      <c r="I1139" s="13" t="s">
        <v>1235</v>
      </c>
      <c r="J1139" s="16" t="s">
        <v>41</v>
      </c>
    </row>
    <row r="1140" spans="1:10" s="21" customFormat="1" ht="50.1" customHeight="1" x14ac:dyDescent="0.25">
      <c r="A1140" s="13" t="s">
        <v>807</v>
      </c>
      <c r="B1140" s="13" t="s">
        <v>1047</v>
      </c>
      <c r="C1140" s="41">
        <v>40998</v>
      </c>
      <c r="D1140" s="13" t="s">
        <v>1048</v>
      </c>
      <c r="E1140" s="13" t="s">
        <v>1049</v>
      </c>
      <c r="F1140" s="13"/>
      <c r="G1140" s="13"/>
      <c r="H1140" s="13" t="s">
        <v>22</v>
      </c>
      <c r="I1140" s="13" t="s">
        <v>1235</v>
      </c>
      <c r="J1140" s="13" t="s">
        <v>41</v>
      </c>
    </row>
    <row r="1141" spans="1:10" s="21" customFormat="1" ht="50.1" customHeight="1" x14ac:dyDescent="0.25">
      <c r="A1141" s="13" t="s">
        <v>1271</v>
      </c>
      <c r="B1141" s="13">
        <v>4</v>
      </c>
      <c r="C1141" s="41">
        <v>41002</v>
      </c>
      <c r="D1141" s="13" t="s">
        <v>1366</v>
      </c>
      <c r="E1141" s="13" t="s">
        <v>1411</v>
      </c>
      <c r="F1141" s="13" t="s">
        <v>1295</v>
      </c>
      <c r="G1141" s="13"/>
      <c r="H1141" s="13" t="s">
        <v>22</v>
      </c>
      <c r="I1141" s="13" t="s">
        <v>1236</v>
      </c>
      <c r="J1141" s="13" t="s">
        <v>56</v>
      </c>
    </row>
    <row r="1142" spans="1:10" s="21" customFormat="1" ht="50.1" customHeight="1" x14ac:dyDescent="0.25">
      <c r="A1142" s="16" t="s">
        <v>596</v>
      </c>
      <c r="B1142" s="16" t="s">
        <v>1557</v>
      </c>
      <c r="C1142" s="41">
        <v>41199</v>
      </c>
      <c r="D1142" s="13" t="s">
        <v>1548</v>
      </c>
      <c r="E1142" s="16" t="s">
        <v>1558</v>
      </c>
      <c r="F1142" s="65" t="s">
        <v>1545</v>
      </c>
      <c r="G1142" s="16"/>
      <c r="H1142" s="16" t="s">
        <v>1522</v>
      </c>
      <c r="I1142" s="13" t="s">
        <v>1238</v>
      </c>
      <c r="J1142" s="16" t="s">
        <v>1546</v>
      </c>
    </row>
    <row r="1143" spans="1:10" s="21" customFormat="1" ht="50.1" customHeight="1" x14ac:dyDescent="0.25">
      <c r="A1143" s="13" t="s">
        <v>596</v>
      </c>
      <c r="B1143" s="13" t="s">
        <v>1557</v>
      </c>
      <c r="C1143" s="41">
        <v>41199</v>
      </c>
      <c r="D1143" s="13" t="s">
        <v>1548</v>
      </c>
      <c r="E1143" s="13" t="s">
        <v>1558</v>
      </c>
      <c r="F1143" s="13" t="s">
        <v>1545</v>
      </c>
      <c r="G1143" s="13"/>
      <c r="H1143" s="13" t="s">
        <v>1522</v>
      </c>
      <c r="I1143" s="13" t="s">
        <v>1238</v>
      </c>
      <c r="J1143" s="13" t="s">
        <v>1546</v>
      </c>
    </row>
    <row r="1144" spans="1:10" s="21" customFormat="1" ht="50.1" customHeight="1" x14ac:dyDescent="0.25">
      <c r="A1144" s="16" t="s">
        <v>596</v>
      </c>
      <c r="B1144" s="16" t="s">
        <v>805</v>
      </c>
      <c r="C1144" s="41">
        <v>41199</v>
      </c>
      <c r="D1144" s="16" t="s">
        <v>610</v>
      </c>
      <c r="E1144" s="18" t="s">
        <v>709</v>
      </c>
      <c r="F1144" s="16"/>
      <c r="G1144" s="16"/>
      <c r="H1144" s="16" t="s">
        <v>22</v>
      </c>
      <c r="I1144" s="13" t="s">
        <v>1250</v>
      </c>
      <c r="J1144" s="16" t="s">
        <v>35</v>
      </c>
    </row>
    <row r="1145" spans="1:10" s="21" customFormat="1" ht="50.1" customHeight="1" x14ac:dyDescent="0.25">
      <c r="A1145" s="13" t="s">
        <v>596</v>
      </c>
      <c r="B1145" s="13" t="s">
        <v>805</v>
      </c>
      <c r="C1145" s="41">
        <v>41199</v>
      </c>
      <c r="D1145" s="13" t="s">
        <v>610</v>
      </c>
      <c r="E1145" s="13" t="s">
        <v>709</v>
      </c>
      <c r="F1145" s="13"/>
      <c r="G1145" s="13"/>
      <c r="H1145" s="13" t="s">
        <v>22</v>
      </c>
      <c r="I1145" s="13" t="s">
        <v>1250</v>
      </c>
      <c r="J1145" s="13" t="s">
        <v>35</v>
      </c>
    </row>
    <row r="1146" spans="1:10" s="21" customFormat="1" ht="50.1" customHeight="1" x14ac:dyDescent="0.25">
      <c r="A1146" s="16" t="s">
        <v>1265</v>
      </c>
      <c r="B1146" s="64" t="s">
        <v>1267</v>
      </c>
      <c r="C1146" s="41">
        <v>41229</v>
      </c>
      <c r="D1146" s="83"/>
      <c r="E1146" s="68" t="s">
        <v>26</v>
      </c>
      <c r="F1146" s="17"/>
      <c r="G1146" s="16"/>
      <c r="H1146" s="16" t="s">
        <v>22</v>
      </c>
      <c r="I1146" s="13" t="s">
        <v>1236</v>
      </c>
      <c r="J1146" s="16" t="s">
        <v>1292</v>
      </c>
    </row>
    <row r="1147" spans="1:10" s="21" customFormat="1" ht="50.1" customHeight="1" x14ac:dyDescent="0.25">
      <c r="A1147" s="13" t="s">
        <v>1265</v>
      </c>
      <c r="B1147" s="13" t="s">
        <v>1267</v>
      </c>
      <c r="C1147" s="41">
        <v>41229</v>
      </c>
      <c r="D1147" s="13"/>
      <c r="E1147" s="13" t="s">
        <v>26</v>
      </c>
      <c r="F1147" s="13"/>
      <c r="G1147" s="13"/>
      <c r="H1147" s="13" t="s">
        <v>22</v>
      </c>
      <c r="I1147" s="13" t="s">
        <v>1236</v>
      </c>
      <c r="J1147" s="13" t="s">
        <v>1292</v>
      </c>
    </row>
    <row r="1148" spans="1:10" s="21" customFormat="1" ht="50.1" customHeight="1" x14ac:dyDescent="0.25">
      <c r="A1148" s="13" t="s">
        <v>208</v>
      </c>
      <c r="B1148" s="13" t="s">
        <v>432</v>
      </c>
      <c r="C1148" s="41">
        <v>41256</v>
      </c>
      <c r="D1148" s="13" t="s">
        <v>49</v>
      </c>
      <c r="E1148" s="13" t="s">
        <v>433</v>
      </c>
      <c r="F1148" s="13"/>
      <c r="G1148" s="13"/>
      <c r="H1148" s="13" t="s">
        <v>22</v>
      </c>
      <c r="I1148" s="13" t="s">
        <v>1238</v>
      </c>
      <c r="J1148" s="13" t="s">
        <v>85</v>
      </c>
    </row>
    <row r="1149" spans="1:10" s="21" customFormat="1" ht="50.1" customHeight="1" x14ac:dyDescent="0.25">
      <c r="A1149" s="13" t="s">
        <v>208</v>
      </c>
      <c r="B1149" s="13" t="s">
        <v>436</v>
      </c>
      <c r="C1149" s="41">
        <v>41257</v>
      </c>
      <c r="D1149" s="13" t="s">
        <v>49</v>
      </c>
      <c r="E1149" s="13" t="s">
        <v>437</v>
      </c>
      <c r="F1149" s="13"/>
      <c r="G1149" s="13"/>
      <c r="H1149" s="13" t="s">
        <v>22</v>
      </c>
      <c r="I1149" s="13" t="s">
        <v>1238</v>
      </c>
      <c r="J1149" s="13" t="s">
        <v>85</v>
      </c>
    </row>
    <row r="1150" spans="1:10" s="21" customFormat="1" ht="50.1" customHeight="1" x14ac:dyDescent="0.25">
      <c r="A1150" s="13" t="s">
        <v>208</v>
      </c>
      <c r="B1150" s="13" t="s">
        <v>441</v>
      </c>
      <c r="C1150" s="41">
        <v>41260</v>
      </c>
      <c r="D1150" s="13" t="s">
        <v>354</v>
      </c>
      <c r="E1150" s="13" t="s">
        <v>442</v>
      </c>
      <c r="F1150" s="13"/>
      <c r="G1150" s="13"/>
      <c r="H1150" s="13" t="s">
        <v>22</v>
      </c>
      <c r="I1150" s="13" t="s">
        <v>32</v>
      </c>
      <c r="J1150" s="13" t="s">
        <v>32</v>
      </c>
    </row>
    <row r="1151" spans="1:10" s="21" customFormat="1" ht="50.1" customHeight="1" x14ac:dyDescent="0.25">
      <c r="A1151" s="13" t="s">
        <v>208</v>
      </c>
      <c r="B1151" s="13" t="s">
        <v>448</v>
      </c>
      <c r="C1151" s="41">
        <v>41264</v>
      </c>
      <c r="D1151" s="13" t="s">
        <v>49</v>
      </c>
      <c r="E1151" s="13" t="s">
        <v>449</v>
      </c>
      <c r="F1151" s="13"/>
      <c r="G1151" s="13"/>
      <c r="H1151" s="13" t="s">
        <v>22</v>
      </c>
      <c r="I1151" s="13" t="s">
        <v>1250</v>
      </c>
      <c r="J1151" s="13" t="s">
        <v>35</v>
      </c>
    </row>
    <row r="1152" spans="1:10" s="21" customFormat="1" ht="50.1" customHeight="1" x14ac:dyDescent="0.25">
      <c r="A1152" s="23" t="s">
        <v>1285</v>
      </c>
      <c r="B1152" s="23">
        <v>3785</v>
      </c>
      <c r="C1152" s="23">
        <v>2013</v>
      </c>
      <c r="D1152" s="23" t="s">
        <v>36</v>
      </c>
      <c r="E1152" s="27" t="s">
        <v>37</v>
      </c>
      <c r="F1152" s="23"/>
      <c r="G1152" s="23"/>
      <c r="H1152" s="23" t="s">
        <v>22</v>
      </c>
      <c r="I1152" s="19" t="s">
        <v>29</v>
      </c>
      <c r="J1152" s="23" t="s">
        <v>29</v>
      </c>
    </row>
    <row r="1153" spans="1:10" s="21" customFormat="1" ht="50.1" customHeight="1" x14ac:dyDescent="0.25">
      <c r="A1153" s="23" t="s">
        <v>208</v>
      </c>
      <c r="B1153" s="60" t="s">
        <v>290</v>
      </c>
      <c r="C1153" s="23">
        <v>2013</v>
      </c>
      <c r="D1153" s="23" t="s">
        <v>216</v>
      </c>
      <c r="E1153" s="27" t="s">
        <v>291</v>
      </c>
      <c r="F1153" s="23"/>
      <c r="G1153" s="23"/>
      <c r="H1153" s="23" t="s">
        <v>22</v>
      </c>
      <c r="I1153" s="19" t="s">
        <v>1246</v>
      </c>
      <c r="J1153" s="23" t="s">
        <v>1231</v>
      </c>
    </row>
    <row r="1154" spans="1:10" s="21" customFormat="1" ht="50.1" customHeight="1" x14ac:dyDescent="0.25">
      <c r="A1154" s="23" t="s">
        <v>208</v>
      </c>
      <c r="B1154" s="60" t="s">
        <v>294</v>
      </c>
      <c r="C1154" s="23">
        <v>2013</v>
      </c>
      <c r="D1154" s="23" t="s">
        <v>49</v>
      </c>
      <c r="E1154" s="27" t="s">
        <v>295</v>
      </c>
      <c r="F1154" s="23"/>
      <c r="G1154" s="23"/>
      <c r="H1154" s="23" t="s">
        <v>22</v>
      </c>
      <c r="I1154" s="19" t="s">
        <v>1246</v>
      </c>
      <c r="J1154" s="23" t="s">
        <v>1231</v>
      </c>
    </row>
    <row r="1155" spans="1:10" s="21" customFormat="1" ht="50.1" customHeight="1" x14ac:dyDescent="0.25">
      <c r="A1155" s="23" t="s">
        <v>208</v>
      </c>
      <c r="B1155" s="60" t="s">
        <v>338</v>
      </c>
      <c r="C1155" s="23">
        <v>2013</v>
      </c>
      <c r="D1155" s="23" t="s">
        <v>49</v>
      </c>
      <c r="E1155" s="27" t="s">
        <v>339</v>
      </c>
      <c r="F1155" s="23"/>
      <c r="G1155" s="23"/>
      <c r="H1155" s="23" t="s">
        <v>22</v>
      </c>
      <c r="I1155" s="19" t="s">
        <v>1246</v>
      </c>
      <c r="J1155" s="23" t="s">
        <v>1231</v>
      </c>
    </row>
    <row r="1156" spans="1:10" s="21" customFormat="1" ht="50.1" customHeight="1" x14ac:dyDescent="0.25">
      <c r="A1156" s="23" t="s">
        <v>208</v>
      </c>
      <c r="B1156" s="60" t="s">
        <v>341</v>
      </c>
      <c r="C1156" s="23">
        <v>2013</v>
      </c>
      <c r="D1156" s="23" t="s">
        <v>49</v>
      </c>
      <c r="E1156" s="27" t="s">
        <v>342</v>
      </c>
      <c r="F1156" s="23"/>
      <c r="G1156" s="23"/>
      <c r="H1156" s="23" t="s">
        <v>22</v>
      </c>
      <c r="I1156" s="19" t="s">
        <v>1246</v>
      </c>
      <c r="J1156" s="23" t="s">
        <v>1231</v>
      </c>
    </row>
    <row r="1157" spans="1:10" s="21" customFormat="1" ht="50.1" customHeight="1" x14ac:dyDescent="0.25">
      <c r="A1157" s="23" t="s">
        <v>208</v>
      </c>
      <c r="B1157" s="23" t="s">
        <v>341</v>
      </c>
      <c r="C1157" s="23">
        <v>2013</v>
      </c>
      <c r="D1157" s="23" t="s">
        <v>216</v>
      </c>
      <c r="E1157" s="27" t="s">
        <v>343</v>
      </c>
      <c r="F1157" s="23"/>
      <c r="G1157" s="23"/>
      <c r="H1157" s="23" t="s">
        <v>22</v>
      </c>
      <c r="I1157" s="19" t="s">
        <v>1246</v>
      </c>
      <c r="J1157" s="23" t="s">
        <v>1231</v>
      </c>
    </row>
    <row r="1158" spans="1:10" s="21" customFormat="1" ht="50.1" customHeight="1" x14ac:dyDescent="0.25">
      <c r="A1158" s="23" t="s">
        <v>208</v>
      </c>
      <c r="B1158" s="19" t="s">
        <v>341</v>
      </c>
      <c r="C1158" s="23">
        <v>2013</v>
      </c>
      <c r="D1158" s="23" t="s">
        <v>251</v>
      </c>
      <c r="E1158" s="27" t="s">
        <v>344</v>
      </c>
      <c r="F1158" s="23"/>
      <c r="G1158" s="23"/>
      <c r="H1158" s="23" t="s">
        <v>22</v>
      </c>
      <c r="I1158" s="19" t="s">
        <v>1249</v>
      </c>
      <c r="J1158" s="23"/>
    </row>
    <row r="1159" spans="1:10" s="21" customFormat="1" ht="50.1" customHeight="1" x14ac:dyDescent="0.25">
      <c r="A1159" s="23" t="s">
        <v>208</v>
      </c>
      <c r="B1159" s="60" t="s">
        <v>438</v>
      </c>
      <c r="C1159" s="23">
        <v>2013</v>
      </c>
      <c r="D1159" s="23" t="s">
        <v>49</v>
      </c>
      <c r="E1159" s="27" t="s">
        <v>439</v>
      </c>
      <c r="F1159" s="23"/>
      <c r="G1159" s="23"/>
      <c r="H1159" s="23" t="s">
        <v>22</v>
      </c>
      <c r="I1159" s="19" t="s">
        <v>1246</v>
      </c>
      <c r="J1159" s="23" t="s">
        <v>1231</v>
      </c>
    </row>
    <row r="1160" spans="1:10" s="21" customFormat="1" ht="50.1" customHeight="1" x14ac:dyDescent="0.25">
      <c r="A1160" s="23" t="s">
        <v>208</v>
      </c>
      <c r="B1160" s="60" t="s">
        <v>450</v>
      </c>
      <c r="C1160" s="23">
        <v>2013</v>
      </c>
      <c r="D1160" s="23" t="s">
        <v>216</v>
      </c>
      <c r="E1160" s="27" t="s">
        <v>451</v>
      </c>
      <c r="F1160" s="23"/>
      <c r="G1160" s="23"/>
      <c r="H1160" s="23" t="s">
        <v>22</v>
      </c>
      <c r="I1160" s="19" t="s">
        <v>1246</v>
      </c>
      <c r="J1160" s="23" t="s">
        <v>1231</v>
      </c>
    </row>
    <row r="1161" spans="1:10" s="21" customFormat="1" ht="50.1" customHeight="1" x14ac:dyDescent="0.25">
      <c r="A1161" s="23" t="s">
        <v>208</v>
      </c>
      <c r="B1161" s="60" t="s">
        <v>454</v>
      </c>
      <c r="C1161" s="23">
        <v>2013</v>
      </c>
      <c r="D1161" s="23" t="s">
        <v>455</v>
      </c>
      <c r="E1161" s="27" t="s">
        <v>456</v>
      </c>
      <c r="F1161" s="23"/>
      <c r="G1161" s="23"/>
      <c r="H1161" s="23" t="s">
        <v>22</v>
      </c>
      <c r="I1161" s="19" t="s">
        <v>1246</v>
      </c>
      <c r="J1161" s="23" t="s">
        <v>1231</v>
      </c>
    </row>
    <row r="1162" spans="1:10" s="21" customFormat="1" ht="50.1" customHeight="1" x14ac:dyDescent="0.25">
      <c r="A1162" s="23" t="s">
        <v>208</v>
      </c>
      <c r="B1162" s="59" t="s">
        <v>457</v>
      </c>
      <c r="C1162" s="23">
        <v>2013</v>
      </c>
      <c r="D1162" s="23" t="s">
        <v>49</v>
      </c>
      <c r="E1162" s="27" t="s">
        <v>458</v>
      </c>
      <c r="F1162" s="23"/>
      <c r="G1162" s="23"/>
      <c r="H1162" s="23" t="s">
        <v>22</v>
      </c>
      <c r="I1162" s="19" t="s">
        <v>1246</v>
      </c>
      <c r="J1162" s="23" t="s">
        <v>1231</v>
      </c>
    </row>
    <row r="1163" spans="1:10" s="21" customFormat="1" ht="50.1" customHeight="1" x14ac:dyDescent="0.25">
      <c r="A1163" s="23" t="s">
        <v>208</v>
      </c>
      <c r="B1163" s="59" t="s">
        <v>463</v>
      </c>
      <c r="C1163" s="23">
        <v>2013</v>
      </c>
      <c r="D1163" s="23" t="s">
        <v>49</v>
      </c>
      <c r="E1163" s="27" t="s">
        <v>464</v>
      </c>
      <c r="F1163" s="23"/>
      <c r="G1163" s="23"/>
      <c r="H1163" s="23" t="s">
        <v>22</v>
      </c>
      <c r="I1163" s="19" t="s">
        <v>1246</v>
      </c>
      <c r="J1163" s="23" t="s">
        <v>1231</v>
      </c>
    </row>
    <row r="1164" spans="1:10" s="21" customFormat="1" ht="50.1" customHeight="1" x14ac:dyDescent="0.25">
      <c r="A1164" s="23" t="s">
        <v>208</v>
      </c>
      <c r="B1164" s="60" t="s">
        <v>465</v>
      </c>
      <c r="C1164" s="23">
        <v>2013</v>
      </c>
      <c r="D1164" s="23" t="s">
        <v>49</v>
      </c>
      <c r="E1164" s="27" t="s">
        <v>466</v>
      </c>
      <c r="F1164" s="23"/>
      <c r="G1164" s="23"/>
      <c r="H1164" s="23" t="s">
        <v>22</v>
      </c>
      <c r="I1164" s="19" t="s">
        <v>1246</v>
      </c>
      <c r="J1164" s="23" t="s">
        <v>1231</v>
      </c>
    </row>
    <row r="1165" spans="1:10" s="21" customFormat="1" ht="50.1" customHeight="1" x14ac:dyDescent="0.25">
      <c r="A1165" s="23" t="s">
        <v>208</v>
      </c>
      <c r="B1165" s="23" t="s">
        <v>467</v>
      </c>
      <c r="C1165" s="23">
        <v>2013</v>
      </c>
      <c r="D1165" s="23" t="s">
        <v>216</v>
      </c>
      <c r="E1165" s="27" t="s">
        <v>468</v>
      </c>
      <c r="F1165" s="23"/>
      <c r="G1165" s="23"/>
      <c r="H1165" s="23" t="s">
        <v>22</v>
      </c>
      <c r="I1165" s="19" t="s">
        <v>1246</v>
      </c>
      <c r="J1165" s="23" t="s">
        <v>1231</v>
      </c>
    </row>
    <row r="1166" spans="1:10" s="21" customFormat="1" ht="50.1" customHeight="1" x14ac:dyDescent="0.25">
      <c r="A1166" s="23" t="s">
        <v>208</v>
      </c>
      <c r="B1166" s="59" t="s">
        <v>469</v>
      </c>
      <c r="C1166" s="23">
        <v>2013</v>
      </c>
      <c r="D1166" s="23" t="s">
        <v>49</v>
      </c>
      <c r="E1166" s="27" t="s">
        <v>470</v>
      </c>
      <c r="F1166" s="23"/>
      <c r="G1166" s="23"/>
      <c r="H1166" s="23" t="s">
        <v>22</v>
      </c>
      <c r="I1166" s="19" t="s">
        <v>1246</v>
      </c>
      <c r="J1166" s="23" t="s">
        <v>1231</v>
      </c>
    </row>
    <row r="1167" spans="1:10" s="21" customFormat="1" ht="50.1" customHeight="1" x14ac:dyDescent="0.25">
      <c r="A1167" s="23" t="s">
        <v>208</v>
      </c>
      <c r="B1167" s="59" t="s">
        <v>471</v>
      </c>
      <c r="C1167" s="23">
        <v>2013</v>
      </c>
      <c r="D1167" s="23" t="s">
        <v>49</v>
      </c>
      <c r="E1167" s="27" t="s">
        <v>472</v>
      </c>
      <c r="F1167" s="23"/>
      <c r="G1167" s="23"/>
      <c r="H1167" s="23" t="s">
        <v>22</v>
      </c>
      <c r="I1167" s="19" t="s">
        <v>1246</v>
      </c>
      <c r="J1167" s="23" t="s">
        <v>1231</v>
      </c>
    </row>
    <row r="1168" spans="1:10" s="21" customFormat="1" ht="50.1" customHeight="1" x14ac:dyDescent="0.25">
      <c r="A1168" s="23" t="s">
        <v>208</v>
      </c>
      <c r="B1168" s="60" t="s">
        <v>483</v>
      </c>
      <c r="C1168" s="23">
        <v>2013</v>
      </c>
      <c r="D1168" s="23" t="s">
        <v>49</v>
      </c>
      <c r="E1168" s="27" t="s">
        <v>342</v>
      </c>
      <c r="F1168" s="23"/>
      <c r="G1168" s="23"/>
      <c r="H1168" s="23" t="s">
        <v>22</v>
      </c>
      <c r="I1168" s="19" t="s">
        <v>1246</v>
      </c>
      <c r="J1168" s="23" t="s">
        <v>1231</v>
      </c>
    </row>
    <row r="1169" spans="1:10" s="21" customFormat="1" ht="50.1" customHeight="1" x14ac:dyDescent="0.25">
      <c r="A1169" s="23" t="s">
        <v>208</v>
      </c>
      <c r="B1169" s="60" t="s">
        <v>554</v>
      </c>
      <c r="C1169" s="23">
        <v>2013</v>
      </c>
      <c r="D1169" s="23" t="s">
        <v>49</v>
      </c>
      <c r="E1169" s="27" t="s">
        <v>555</v>
      </c>
      <c r="F1169" s="23"/>
      <c r="G1169" s="23"/>
      <c r="H1169" s="23" t="s">
        <v>22</v>
      </c>
      <c r="I1169" s="19" t="s">
        <v>1246</v>
      </c>
      <c r="J1169" s="23" t="s">
        <v>1231</v>
      </c>
    </row>
    <row r="1170" spans="1:10" s="21" customFormat="1" ht="50.1" customHeight="1" x14ac:dyDescent="0.25">
      <c r="A1170" s="23" t="s">
        <v>208</v>
      </c>
      <c r="B1170" s="60" t="s">
        <v>554</v>
      </c>
      <c r="C1170" s="23">
        <v>2013</v>
      </c>
      <c r="D1170" s="23" t="s">
        <v>49</v>
      </c>
      <c r="E1170" s="27" t="s">
        <v>555</v>
      </c>
      <c r="F1170" s="23"/>
      <c r="G1170" s="23"/>
      <c r="H1170" s="23" t="s">
        <v>22</v>
      </c>
      <c r="I1170" s="19" t="s">
        <v>1246</v>
      </c>
      <c r="J1170" s="23" t="s">
        <v>1231</v>
      </c>
    </row>
    <row r="1171" spans="1:10" s="21" customFormat="1" ht="50.1" customHeight="1" x14ac:dyDescent="0.25">
      <c r="A1171" s="23" t="s">
        <v>208</v>
      </c>
      <c r="B1171" s="60" t="s">
        <v>554</v>
      </c>
      <c r="C1171" s="23">
        <v>2013</v>
      </c>
      <c r="D1171" s="23" t="s">
        <v>49</v>
      </c>
      <c r="E1171" s="27" t="s">
        <v>316</v>
      </c>
      <c r="F1171" s="23"/>
      <c r="G1171" s="23"/>
      <c r="H1171" s="23" t="s">
        <v>22</v>
      </c>
      <c r="I1171" s="19" t="s">
        <v>1246</v>
      </c>
      <c r="J1171" s="23" t="s">
        <v>1231</v>
      </c>
    </row>
    <row r="1172" spans="1:10" s="21" customFormat="1" ht="50.1" customHeight="1" x14ac:dyDescent="0.25">
      <c r="A1172" s="23" t="s">
        <v>208</v>
      </c>
      <c r="B1172" s="60" t="s">
        <v>558</v>
      </c>
      <c r="C1172" s="23">
        <v>2013</v>
      </c>
      <c r="D1172" s="23" t="s">
        <v>559</v>
      </c>
      <c r="E1172" s="27" t="s">
        <v>560</v>
      </c>
      <c r="F1172" s="23"/>
      <c r="G1172" s="23"/>
      <c r="H1172" s="23" t="s">
        <v>22</v>
      </c>
      <c r="I1172" s="19" t="s">
        <v>1246</v>
      </c>
      <c r="J1172" s="23" t="s">
        <v>1231</v>
      </c>
    </row>
    <row r="1173" spans="1:10" s="21" customFormat="1" ht="50.1" customHeight="1" x14ac:dyDescent="0.25">
      <c r="A1173" s="23" t="s">
        <v>208</v>
      </c>
      <c r="B1173" s="60" t="s">
        <v>594</v>
      </c>
      <c r="C1173" s="23">
        <v>2013</v>
      </c>
      <c r="D1173" s="23" t="s">
        <v>49</v>
      </c>
      <c r="E1173" s="27" t="s">
        <v>595</v>
      </c>
      <c r="F1173" s="23"/>
      <c r="G1173" s="23"/>
      <c r="H1173" s="23" t="s">
        <v>22</v>
      </c>
      <c r="I1173" s="19" t="s">
        <v>1246</v>
      </c>
      <c r="J1173" s="23" t="s">
        <v>1231</v>
      </c>
    </row>
    <row r="1174" spans="1:10" s="21" customFormat="1" ht="50.1" customHeight="1" x14ac:dyDescent="0.25">
      <c r="A1174" s="23" t="s">
        <v>596</v>
      </c>
      <c r="B1174" s="60" t="s">
        <v>712</v>
      </c>
      <c r="C1174" s="23">
        <v>2013</v>
      </c>
      <c r="D1174" s="23" t="s">
        <v>43</v>
      </c>
      <c r="E1174" s="27" t="s">
        <v>713</v>
      </c>
      <c r="F1174" s="23"/>
      <c r="G1174" s="23"/>
      <c r="H1174" s="23" t="s">
        <v>22</v>
      </c>
      <c r="I1174" s="19" t="s">
        <v>1246</v>
      </c>
      <c r="J1174" s="23" t="s">
        <v>1231</v>
      </c>
    </row>
    <row r="1175" spans="1:10" s="21" customFormat="1" ht="50.1" customHeight="1" x14ac:dyDescent="0.25">
      <c r="A1175" s="23" t="s">
        <v>596</v>
      </c>
      <c r="B1175" s="59" t="s">
        <v>714</v>
      </c>
      <c r="C1175" s="23">
        <v>2013</v>
      </c>
      <c r="D1175" s="23" t="s">
        <v>49</v>
      </c>
      <c r="E1175" s="27" t="s">
        <v>715</v>
      </c>
      <c r="F1175" s="23"/>
      <c r="G1175" s="23"/>
      <c r="H1175" s="23" t="s">
        <v>22</v>
      </c>
      <c r="I1175" s="19" t="s">
        <v>1246</v>
      </c>
      <c r="J1175" s="23" t="s">
        <v>1231</v>
      </c>
    </row>
    <row r="1176" spans="1:10" s="21" customFormat="1" ht="50.1" customHeight="1" x14ac:dyDescent="0.25">
      <c r="A1176" s="23" t="s">
        <v>596</v>
      </c>
      <c r="B1176" s="23" t="s">
        <v>716</v>
      </c>
      <c r="C1176" s="23">
        <v>2013</v>
      </c>
      <c r="D1176" s="23" t="s">
        <v>43</v>
      </c>
      <c r="E1176" s="27" t="s">
        <v>717</v>
      </c>
      <c r="F1176" s="23"/>
      <c r="G1176" s="23"/>
      <c r="H1176" s="23" t="s">
        <v>22</v>
      </c>
      <c r="I1176" s="19" t="s">
        <v>1246</v>
      </c>
      <c r="J1176" s="23" t="s">
        <v>1231</v>
      </c>
    </row>
    <row r="1177" spans="1:10" s="21" customFormat="1" ht="50.1" customHeight="1" x14ac:dyDescent="0.25">
      <c r="A1177" s="23" t="s">
        <v>596</v>
      </c>
      <c r="B1177" s="60" t="s">
        <v>806</v>
      </c>
      <c r="C1177" s="23">
        <v>2013</v>
      </c>
      <c r="D1177" s="23" t="s">
        <v>43</v>
      </c>
      <c r="E1177" s="27" t="s">
        <v>717</v>
      </c>
      <c r="F1177" s="23"/>
      <c r="G1177" s="23"/>
      <c r="H1177" s="23" t="s">
        <v>22</v>
      </c>
      <c r="I1177" s="19" t="s">
        <v>1246</v>
      </c>
      <c r="J1177" s="23" t="s">
        <v>1231</v>
      </c>
    </row>
    <row r="1178" spans="1:10" s="21" customFormat="1" ht="50.1" customHeight="1" x14ac:dyDescent="0.25">
      <c r="A1178" s="23" t="s">
        <v>807</v>
      </c>
      <c r="B1178" s="60" t="s">
        <v>841</v>
      </c>
      <c r="C1178" s="23">
        <v>2013</v>
      </c>
      <c r="D1178" s="23" t="s">
        <v>842</v>
      </c>
      <c r="E1178" s="27" t="s">
        <v>843</v>
      </c>
      <c r="F1178" s="23"/>
      <c r="G1178" s="23"/>
      <c r="H1178" s="23" t="s">
        <v>22</v>
      </c>
      <c r="I1178" s="19" t="s">
        <v>1246</v>
      </c>
      <c r="J1178" s="23" t="s">
        <v>1231</v>
      </c>
    </row>
    <row r="1179" spans="1:10" s="21" customFormat="1" ht="50.1" customHeight="1" x14ac:dyDescent="0.25">
      <c r="A1179" s="23" t="s">
        <v>807</v>
      </c>
      <c r="B1179" s="60" t="s">
        <v>965</v>
      </c>
      <c r="C1179" s="23">
        <v>2013</v>
      </c>
      <c r="D1179" s="23" t="s">
        <v>966</v>
      </c>
      <c r="E1179" s="27" t="s">
        <v>967</v>
      </c>
      <c r="F1179" s="23"/>
      <c r="G1179" s="23"/>
      <c r="H1179" s="23" t="s">
        <v>22</v>
      </c>
      <c r="I1179" s="19" t="s">
        <v>1246</v>
      </c>
      <c r="J1179" s="23" t="s">
        <v>1231</v>
      </c>
    </row>
    <row r="1180" spans="1:10" s="21" customFormat="1" ht="50.1" customHeight="1" x14ac:dyDescent="0.25">
      <c r="A1180" s="23" t="s">
        <v>807</v>
      </c>
      <c r="B1180" s="23" t="s">
        <v>996</v>
      </c>
      <c r="C1180" s="23">
        <v>2013</v>
      </c>
      <c r="D1180" s="23" t="s">
        <v>248</v>
      </c>
      <c r="E1180" s="27" t="s">
        <v>171</v>
      </c>
      <c r="F1180" s="23"/>
      <c r="G1180" s="23"/>
      <c r="H1180" s="23" t="s">
        <v>22</v>
      </c>
      <c r="I1180" s="19" t="s">
        <v>1246</v>
      </c>
      <c r="J1180" s="23" t="s">
        <v>1231</v>
      </c>
    </row>
    <row r="1181" spans="1:10" s="21" customFormat="1" ht="50.1" customHeight="1" x14ac:dyDescent="0.25">
      <c r="A1181" s="23" t="s">
        <v>807</v>
      </c>
      <c r="B1181" s="60" t="s">
        <v>999</v>
      </c>
      <c r="C1181" s="23">
        <v>2013</v>
      </c>
      <c r="D1181" s="23" t="s">
        <v>936</v>
      </c>
      <c r="E1181" s="27" t="s">
        <v>1000</v>
      </c>
      <c r="F1181" s="23"/>
      <c r="G1181" s="23"/>
      <c r="H1181" s="23" t="s">
        <v>22</v>
      </c>
      <c r="I1181" s="19" t="s">
        <v>1246</v>
      </c>
      <c r="J1181" s="23" t="s">
        <v>1231</v>
      </c>
    </row>
    <row r="1182" spans="1:10" s="21" customFormat="1" ht="50.1" customHeight="1" x14ac:dyDescent="0.25">
      <c r="A1182" s="23" t="s">
        <v>807</v>
      </c>
      <c r="B1182" s="60" t="s">
        <v>1023</v>
      </c>
      <c r="C1182" s="23">
        <v>2013</v>
      </c>
      <c r="D1182" s="23" t="s">
        <v>842</v>
      </c>
      <c r="E1182" s="27" t="s">
        <v>843</v>
      </c>
      <c r="F1182" s="23"/>
      <c r="G1182" s="23"/>
      <c r="H1182" s="23" t="s">
        <v>22</v>
      </c>
      <c r="I1182" s="19" t="s">
        <v>1246</v>
      </c>
      <c r="J1182" s="23" t="s">
        <v>1231</v>
      </c>
    </row>
    <row r="1183" spans="1:10" s="21" customFormat="1" ht="50.1" customHeight="1" x14ac:dyDescent="0.25">
      <c r="A1183" s="23" t="s">
        <v>807</v>
      </c>
      <c r="B1183" s="23" t="s">
        <v>1036</v>
      </c>
      <c r="C1183" s="23">
        <v>2013</v>
      </c>
      <c r="D1183" s="23" t="s">
        <v>113</v>
      </c>
      <c r="E1183" s="27" t="s">
        <v>1037</v>
      </c>
      <c r="F1183" s="23"/>
      <c r="G1183" s="23"/>
      <c r="H1183" s="23" t="s">
        <v>22</v>
      </c>
      <c r="I1183" s="19" t="s">
        <v>1246</v>
      </c>
      <c r="J1183" s="23" t="s">
        <v>1231</v>
      </c>
    </row>
    <row r="1184" spans="1:10" s="21" customFormat="1" ht="50.1" customHeight="1" x14ac:dyDescent="0.25">
      <c r="A1184" s="23" t="s">
        <v>807</v>
      </c>
      <c r="B1184" s="23" t="s">
        <v>1057</v>
      </c>
      <c r="C1184" s="23">
        <v>2013</v>
      </c>
      <c r="D1184" s="23" t="s">
        <v>842</v>
      </c>
      <c r="E1184" s="27" t="s">
        <v>1058</v>
      </c>
      <c r="F1184" s="23"/>
      <c r="G1184" s="23"/>
      <c r="H1184" s="23" t="s">
        <v>22</v>
      </c>
      <c r="I1184" s="19" t="s">
        <v>1246</v>
      </c>
      <c r="J1184" s="23" t="s">
        <v>1231</v>
      </c>
    </row>
    <row r="1185" spans="1:10" s="21" customFormat="1" ht="50.1" customHeight="1" x14ac:dyDescent="0.25">
      <c r="A1185" s="23" t="s">
        <v>208</v>
      </c>
      <c r="B1185" s="19" t="s">
        <v>341</v>
      </c>
      <c r="C1185" s="23">
        <v>2013</v>
      </c>
      <c r="D1185" s="23" t="s">
        <v>251</v>
      </c>
      <c r="E1185" s="27" t="s">
        <v>344</v>
      </c>
      <c r="F1185" s="23"/>
      <c r="G1185" s="23"/>
      <c r="H1185" s="23" t="s">
        <v>22</v>
      </c>
      <c r="I1185" s="19" t="s">
        <v>1249</v>
      </c>
      <c r="J1185" s="23" t="s">
        <v>1878</v>
      </c>
    </row>
    <row r="1186" spans="1:10" s="21" customFormat="1" ht="50.1" customHeight="1" x14ac:dyDescent="0.25">
      <c r="A1186" s="23" t="s">
        <v>596</v>
      </c>
      <c r="B1186" s="60" t="s">
        <v>712</v>
      </c>
      <c r="C1186" s="23">
        <v>2013</v>
      </c>
      <c r="D1186" s="23" t="s">
        <v>43</v>
      </c>
      <c r="E1186" s="27" t="s">
        <v>713</v>
      </c>
      <c r="F1186" s="23"/>
      <c r="G1186" s="23"/>
      <c r="H1186" s="23" t="s">
        <v>22</v>
      </c>
      <c r="I1186" s="19" t="s">
        <v>1246</v>
      </c>
      <c r="J1186" s="23" t="s">
        <v>1231</v>
      </c>
    </row>
    <row r="1187" spans="1:10" s="21" customFormat="1" ht="50.1" customHeight="1" x14ac:dyDescent="0.25">
      <c r="A1187" s="23" t="s">
        <v>596</v>
      </c>
      <c r="B1187" s="59" t="s">
        <v>714</v>
      </c>
      <c r="C1187" s="23">
        <v>2013</v>
      </c>
      <c r="D1187" s="23" t="s">
        <v>49</v>
      </c>
      <c r="E1187" s="27" t="s">
        <v>715</v>
      </c>
      <c r="F1187" s="23"/>
      <c r="G1187" s="23"/>
      <c r="H1187" s="23" t="s">
        <v>22</v>
      </c>
      <c r="I1187" s="19" t="s">
        <v>1246</v>
      </c>
      <c r="J1187" s="23" t="s">
        <v>1231</v>
      </c>
    </row>
    <row r="1188" spans="1:10" s="21" customFormat="1" ht="50.1" customHeight="1" x14ac:dyDescent="0.25">
      <c r="A1188" s="23" t="s">
        <v>596</v>
      </c>
      <c r="B1188" s="23" t="s">
        <v>716</v>
      </c>
      <c r="C1188" s="23">
        <v>2013</v>
      </c>
      <c r="D1188" s="23" t="s">
        <v>43</v>
      </c>
      <c r="E1188" s="27" t="s">
        <v>717</v>
      </c>
      <c r="F1188" s="23"/>
      <c r="G1188" s="23"/>
      <c r="H1188" s="23" t="s">
        <v>22</v>
      </c>
      <c r="I1188" s="19" t="s">
        <v>1246</v>
      </c>
      <c r="J1188" s="23" t="s">
        <v>1231</v>
      </c>
    </row>
    <row r="1189" spans="1:10" s="21" customFormat="1" ht="50.1" customHeight="1" x14ac:dyDescent="0.25">
      <c r="A1189" s="23" t="s">
        <v>596</v>
      </c>
      <c r="B1189" s="60" t="s">
        <v>806</v>
      </c>
      <c r="C1189" s="23">
        <v>2013</v>
      </c>
      <c r="D1189" s="23" t="s">
        <v>43</v>
      </c>
      <c r="E1189" s="27" t="s">
        <v>717</v>
      </c>
      <c r="F1189" s="23"/>
      <c r="G1189" s="23"/>
      <c r="H1189" s="23" t="s">
        <v>22</v>
      </c>
      <c r="I1189" s="19" t="s">
        <v>1246</v>
      </c>
      <c r="J1189" s="23" t="s">
        <v>1231</v>
      </c>
    </row>
    <row r="1190" spans="1:10" s="21" customFormat="1" ht="50.1" customHeight="1" x14ac:dyDescent="0.25">
      <c r="A1190" s="19" t="s">
        <v>596</v>
      </c>
      <c r="B1190" s="28">
        <v>1639</v>
      </c>
      <c r="C1190" s="23">
        <v>2013</v>
      </c>
      <c r="D1190" s="23" t="s">
        <v>972</v>
      </c>
      <c r="E1190" s="27" t="s">
        <v>1320</v>
      </c>
      <c r="F1190" s="23"/>
      <c r="G1190" s="23"/>
      <c r="H1190" s="23" t="s">
        <v>22</v>
      </c>
      <c r="I1190" s="19" t="s">
        <v>1242</v>
      </c>
      <c r="J1190" s="23" t="s">
        <v>912</v>
      </c>
    </row>
    <row r="1191" spans="1:10" s="21" customFormat="1" ht="50.1" customHeight="1" x14ac:dyDescent="0.25">
      <c r="A1191" s="19" t="s">
        <v>1338</v>
      </c>
      <c r="B1191" s="19">
        <v>1618</v>
      </c>
      <c r="C1191" s="23">
        <v>2013</v>
      </c>
      <c r="D1191" s="23" t="s">
        <v>839</v>
      </c>
      <c r="E1191" s="27" t="s">
        <v>1339</v>
      </c>
      <c r="F1191" s="23"/>
      <c r="G1191" s="23"/>
      <c r="H1191" s="23" t="s">
        <v>22</v>
      </c>
      <c r="I1191" s="19" t="s">
        <v>1242</v>
      </c>
      <c r="J1191" s="23" t="s">
        <v>912</v>
      </c>
    </row>
    <row r="1192" spans="1:10" s="21" customFormat="1" ht="50.1" customHeight="1" x14ac:dyDescent="0.25">
      <c r="A1192" s="23" t="s">
        <v>1627</v>
      </c>
      <c r="B1192" s="23" t="s">
        <v>1628</v>
      </c>
      <c r="C1192" s="23">
        <v>2013</v>
      </c>
      <c r="D1192" s="23" t="s">
        <v>1433</v>
      </c>
      <c r="E1192" s="27" t="s">
        <v>1629</v>
      </c>
      <c r="F1192" s="23" t="s">
        <v>1545</v>
      </c>
      <c r="G1192" s="23"/>
      <c r="H1192" s="23" t="s">
        <v>1522</v>
      </c>
      <c r="I1192" s="19" t="s">
        <v>1238</v>
      </c>
      <c r="J1192" s="23" t="s">
        <v>1546</v>
      </c>
    </row>
    <row r="1193" spans="1:10" s="21" customFormat="1" ht="50.1" customHeight="1" x14ac:dyDescent="0.25">
      <c r="A1193" s="23" t="s">
        <v>1471</v>
      </c>
      <c r="B1193" s="23">
        <v>46</v>
      </c>
      <c r="C1193" s="23">
        <v>2013</v>
      </c>
      <c r="D1193" s="19" t="s">
        <v>1640</v>
      </c>
      <c r="E1193" s="19" t="s">
        <v>1641</v>
      </c>
      <c r="F1193" s="19" t="s">
        <v>1642</v>
      </c>
      <c r="G1193" s="23"/>
      <c r="H1193" s="23" t="s">
        <v>22</v>
      </c>
      <c r="I1193" s="19" t="s">
        <v>1236</v>
      </c>
      <c r="J1193" s="23" t="s">
        <v>53</v>
      </c>
    </row>
    <row r="1194" spans="1:10" s="21" customFormat="1" ht="50.1" customHeight="1" x14ac:dyDescent="0.25">
      <c r="A1194" s="19" t="s">
        <v>596</v>
      </c>
      <c r="B1194" s="19">
        <v>1610</v>
      </c>
      <c r="C1194" s="23">
        <v>2013</v>
      </c>
      <c r="D1194" s="19" t="s">
        <v>43</v>
      </c>
      <c r="E1194" s="19" t="s">
        <v>1667</v>
      </c>
      <c r="F1194" s="19" t="s">
        <v>1668</v>
      </c>
      <c r="G1194" s="23"/>
      <c r="H1194" s="23"/>
      <c r="I1194" s="19"/>
      <c r="J1194" s="23"/>
    </row>
    <row r="1195" spans="1:10" s="21" customFormat="1" ht="50.1" customHeight="1" x14ac:dyDescent="0.25">
      <c r="A1195" s="19" t="s">
        <v>208</v>
      </c>
      <c r="B1195" s="28">
        <v>1352</v>
      </c>
      <c r="C1195" s="23">
        <v>2013</v>
      </c>
      <c r="D1195" s="23" t="s">
        <v>168</v>
      </c>
      <c r="E1195" s="27" t="s">
        <v>1489</v>
      </c>
      <c r="F1195" s="23" t="s">
        <v>1459</v>
      </c>
      <c r="G1195" s="23"/>
      <c r="H1195" s="23" t="s">
        <v>22</v>
      </c>
      <c r="I1195" s="19" t="s">
        <v>1236</v>
      </c>
      <c r="J1195" s="23" t="s">
        <v>53</v>
      </c>
    </row>
    <row r="1196" spans="1:10" s="21" customFormat="1" ht="50.1" customHeight="1" x14ac:dyDescent="0.25">
      <c r="A1196" s="19" t="s">
        <v>208</v>
      </c>
      <c r="B1196" s="19">
        <v>1377</v>
      </c>
      <c r="C1196" s="23">
        <v>2013</v>
      </c>
      <c r="D1196" s="23" t="s">
        <v>598</v>
      </c>
      <c r="E1196" s="27" t="s">
        <v>1490</v>
      </c>
      <c r="F1196" s="23" t="s">
        <v>1459</v>
      </c>
      <c r="G1196" s="23"/>
      <c r="H1196" s="23" t="s">
        <v>22</v>
      </c>
      <c r="I1196" s="19" t="s">
        <v>1236</v>
      </c>
      <c r="J1196" s="23" t="s">
        <v>53</v>
      </c>
    </row>
    <row r="1197" spans="1:10" s="21" customFormat="1" ht="50.1" customHeight="1" x14ac:dyDescent="0.25">
      <c r="A1197" s="19" t="s">
        <v>1471</v>
      </c>
      <c r="B1197" s="19">
        <v>1637</v>
      </c>
      <c r="C1197" s="23">
        <v>2013</v>
      </c>
      <c r="D1197" s="23" t="s">
        <v>168</v>
      </c>
      <c r="E1197" s="27" t="s">
        <v>1491</v>
      </c>
      <c r="F1197" s="23" t="s">
        <v>1459</v>
      </c>
      <c r="G1197" s="23"/>
      <c r="H1197" s="23" t="s">
        <v>22</v>
      </c>
      <c r="I1197" s="19" t="s">
        <v>1236</v>
      </c>
      <c r="J1197" s="23" t="s">
        <v>53</v>
      </c>
    </row>
    <row r="1198" spans="1:10" s="21" customFormat="1" ht="50.1" customHeight="1" x14ac:dyDescent="0.25">
      <c r="A1198" s="19" t="s">
        <v>1471</v>
      </c>
      <c r="B1198" s="19">
        <v>2851</v>
      </c>
      <c r="C1198" s="23">
        <v>2013</v>
      </c>
      <c r="D1198" s="23" t="s">
        <v>811</v>
      </c>
      <c r="E1198" s="27" t="s">
        <v>1492</v>
      </c>
      <c r="F1198" s="23" t="s">
        <v>1459</v>
      </c>
      <c r="G1198" s="23"/>
      <c r="H1198" s="23" t="s">
        <v>22</v>
      </c>
      <c r="I1198" s="19" t="s">
        <v>1236</v>
      </c>
      <c r="J1198" s="23" t="s">
        <v>53</v>
      </c>
    </row>
    <row r="1199" spans="1:10" s="21" customFormat="1" ht="50.1" customHeight="1" x14ac:dyDescent="0.25">
      <c r="A1199" s="19" t="s">
        <v>1471</v>
      </c>
      <c r="B1199" s="19">
        <v>723</v>
      </c>
      <c r="C1199" s="23">
        <v>2013</v>
      </c>
      <c r="D1199" s="23" t="s">
        <v>168</v>
      </c>
      <c r="E1199" s="27" t="s">
        <v>1493</v>
      </c>
      <c r="F1199" s="23" t="s">
        <v>1459</v>
      </c>
      <c r="G1199" s="23"/>
      <c r="H1199" s="23" t="s">
        <v>22</v>
      </c>
      <c r="I1199" s="19" t="s">
        <v>1236</v>
      </c>
      <c r="J1199" s="23" t="s">
        <v>53</v>
      </c>
    </row>
    <row r="1200" spans="1:10" s="21" customFormat="1" ht="50.1" customHeight="1" x14ac:dyDescent="0.25">
      <c r="A1200" s="19" t="s">
        <v>1179</v>
      </c>
      <c r="B1200" s="19">
        <v>1616</v>
      </c>
      <c r="C1200" s="23">
        <v>2013</v>
      </c>
      <c r="D1200" s="23" t="s">
        <v>1494</v>
      </c>
      <c r="E1200" s="27" t="s">
        <v>1495</v>
      </c>
      <c r="F1200" s="23" t="s">
        <v>1496</v>
      </c>
      <c r="G1200" s="23"/>
      <c r="H1200" s="23" t="s">
        <v>22</v>
      </c>
      <c r="I1200" s="19" t="s">
        <v>1236</v>
      </c>
      <c r="J1200" s="23" t="s">
        <v>53</v>
      </c>
    </row>
    <row r="1201" spans="1:10" s="21" customFormat="1" ht="50.1" customHeight="1" x14ac:dyDescent="0.25">
      <c r="A1201" s="19" t="s">
        <v>596</v>
      </c>
      <c r="B1201" s="19">
        <v>1618</v>
      </c>
      <c r="C1201" s="23">
        <v>2013</v>
      </c>
      <c r="D1201" s="23" t="s">
        <v>601</v>
      </c>
      <c r="E1201" s="27" t="s">
        <v>1497</v>
      </c>
      <c r="F1201" s="23" t="s">
        <v>1498</v>
      </c>
      <c r="G1201" s="23"/>
      <c r="H1201" s="23" t="s">
        <v>22</v>
      </c>
      <c r="I1201" s="19" t="s">
        <v>1236</v>
      </c>
      <c r="J1201" s="23" t="s">
        <v>53</v>
      </c>
    </row>
    <row r="1202" spans="1:10" s="21" customFormat="1" ht="50.1" customHeight="1" x14ac:dyDescent="0.25">
      <c r="A1202" s="19" t="s">
        <v>596</v>
      </c>
      <c r="B1202" s="19">
        <v>1622</v>
      </c>
      <c r="C1202" s="23">
        <v>2013</v>
      </c>
      <c r="D1202" s="23" t="s">
        <v>49</v>
      </c>
      <c r="E1202" s="27" t="s">
        <v>1499</v>
      </c>
      <c r="F1202" s="23" t="s">
        <v>1500</v>
      </c>
      <c r="G1202" s="23"/>
      <c r="H1202" s="23" t="s">
        <v>22</v>
      </c>
      <c r="I1202" s="19" t="s">
        <v>1236</v>
      </c>
      <c r="J1202" s="23" t="s">
        <v>53</v>
      </c>
    </row>
    <row r="1203" spans="1:10" s="21" customFormat="1" ht="50.1" customHeight="1" x14ac:dyDescent="0.25">
      <c r="A1203" s="19" t="s">
        <v>1180</v>
      </c>
      <c r="B1203" s="19">
        <v>1903</v>
      </c>
      <c r="C1203" s="23">
        <v>2013</v>
      </c>
      <c r="D1203" s="23" t="s">
        <v>168</v>
      </c>
      <c r="E1203" s="27" t="s">
        <v>1501</v>
      </c>
      <c r="F1203" s="23" t="s">
        <v>1459</v>
      </c>
      <c r="G1203" s="23"/>
      <c r="H1203" s="23" t="s">
        <v>22</v>
      </c>
      <c r="I1203" s="19" t="s">
        <v>1236</v>
      </c>
      <c r="J1203" s="23" t="s">
        <v>53</v>
      </c>
    </row>
    <row r="1204" spans="1:10" s="21" customFormat="1" ht="50.1" customHeight="1" x14ac:dyDescent="0.25">
      <c r="A1204" s="19" t="s">
        <v>1180</v>
      </c>
      <c r="B1204" s="19">
        <v>90708</v>
      </c>
      <c r="C1204" s="23">
        <v>2013</v>
      </c>
      <c r="D1204" s="23" t="s">
        <v>168</v>
      </c>
      <c r="E1204" s="27" t="s">
        <v>1502</v>
      </c>
      <c r="F1204" s="23" t="s">
        <v>1459</v>
      </c>
      <c r="G1204" s="23"/>
      <c r="H1204" s="23" t="s">
        <v>22</v>
      </c>
      <c r="I1204" s="19" t="s">
        <v>1236</v>
      </c>
      <c r="J1204" s="23" t="s">
        <v>53</v>
      </c>
    </row>
    <row r="1205" spans="1:10" s="21" customFormat="1" ht="50.1" customHeight="1" x14ac:dyDescent="0.25">
      <c r="A1205" s="19" t="s">
        <v>1471</v>
      </c>
      <c r="B1205" s="19">
        <v>738</v>
      </c>
      <c r="C1205" s="19">
        <v>2013</v>
      </c>
      <c r="D1205" s="19" t="s">
        <v>1686</v>
      </c>
      <c r="E1205" s="19" t="s">
        <v>1687</v>
      </c>
      <c r="F1205" s="19" t="s">
        <v>1676</v>
      </c>
      <c r="G1205" s="26" t="s">
        <v>1688</v>
      </c>
      <c r="H1205" s="19" t="s">
        <v>1683</v>
      </c>
      <c r="I1205" s="19" t="s">
        <v>1236</v>
      </c>
      <c r="J1205" s="23" t="s">
        <v>53</v>
      </c>
    </row>
    <row r="1206" spans="1:10" s="21" customFormat="1" ht="50.1" customHeight="1" x14ac:dyDescent="0.25">
      <c r="A1206" s="19" t="s">
        <v>1684</v>
      </c>
      <c r="B1206" s="19">
        <v>34</v>
      </c>
      <c r="C1206" s="19">
        <v>2013</v>
      </c>
      <c r="D1206" s="19" t="s">
        <v>1689</v>
      </c>
      <c r="E1206" s="19" t="s">
        <v>1690</v>
      </c>
      <c r="F1206" s="19" t="s">
        <v>1691</v>
      </c>
      <c r="G1206" s="19"/>
      <c r="H1206" s="19" t="s">
        <v>1683</v>
      </c>
      <c r="I1206" s="19" t="s">
        <v>1236</v>
      </c>
      <c r="J1206" s="23" t="s">
        <v>53</v>
      </c>
    </row>
    <row r="1207" spans="1:10" s="21" customFormat="1" ht="50.1" customHeight="1" x14ac:dyDescent="0.25">
      <c r="A1207" s="19" t="s">
        <v>1285</v>
      </c>
      <c r="B1207" s="19">
        <v>3785</v>
      </c>
      <c r="C1207" s="19">
        <v>2013</v>
      </c>
      <c r="D1207" s="19" t="s">
        <v>36</v>
      </c>
      <c r="E1207" s="19" t="s">
        <v>37</v>
      </c>
      <c r="F1207" s="19"/>
      <c r="G1207" s="19"/>
      <c r="H1207" s="19" t="s">
        <v>22</v>
      </c>
      <c r="I1207" s="19" t="s">
        <v>29</v>
      </c>
      <c r="J1207" s="19" t="s">
        <v>29</v>
      </c>
    </row>
    <row r="1208" spans="1:10" s="21" customFormat="1" ht="50.1" customHeight="1" x14ac:dyDescent="0.25">
      <c r="A1208" s="19" t="s">
        <v>71</v>
      </c>
      <c r="B1208" s="19">
        <v>540</v>
      </c>
      <c r="C1208" s="19">
        <v>2013</v>
      </c>
      <c r="D1208" s="19" t="s">
        <v>98</v>
      </c>
      <c r="E1208" s="19" t="s">
        <v>131</v>
      </c>
      <c r="F1208" s="19" t="s">
        <v>1296</v>
      </c>
      <c r="G1208" s="19"/>
      <c r="H1208" s="19" t="s">
        <v>22</v>
      </c>
      <c r="I1208" s="19" t="s">
        <v>1236</v>
      </c>
      <c r="J1208" s="19" t="s">
        <v>56</v>
      </c>
    </row>
    <row r="1209" spans="1:10" s="21" customFormat="1" ht="50.1" customHeight="1" x14ac:dyDescent="0.25">
      <c r="A1209" s="19" t="s">
        <v>208</v>
      </c>
      <c r="B1209" s="19" t="s">
        <v>290</v>
      </c>
      <c r="C1209" s="19">
        <v>2013</v>
      </c>
      <c r="D1209" s="19" t="s">
        <v>216</v>
      </c>
      <c r="E1209" s="19" t="s">
        <v>291</v>
      </c>
      <c r="F1209" s="19"/>
      <c r="G1209" s="19"/>
      <c r="H1209" s="19" t="s">
        <v>22</v>
      </c>
      <c r="I1209" s="19" t="s">
        <v>1246</v>
      </c>
      <c r="J1209" s="19" t="s">
        <v>1231</v>
      </c>
    </row>
    <row r="1210" spans="1:10" s="21" customFormat="1" ht="50.1" customHeight="1" x14ac:dyDescent="0.25">
      <c r="A1210" s="19" t="s">
        <v>208</v>
      </c>
      <c r="B1210" s="19" t="s">
        <v>294</v>
      </c>
      <c r="C1210" s="19">
        <v>2013</v>
      </c>
      <c r="D1210" s="19" t="s">
        <v>49</v>
      </c>
      <c r="E1210" s="19" t="s">
        <v>295</v>
      </c>
      <c r="F1210" s="19"/>
      <c r="G1210" s="19"/>
      <c r="H1210" s="19" t="s">
        <v>22</v>
      </c>
      <c r="I1210" s="19" t="s">
        <v>1246</v>
      </c>
      <c r="J1210" s="19" t="s">
        <v>1231</v>
      </c>
    </row>
    <row r="1211" spans="1:10" s="21" customFormat="1" ht="50.1" customHeight="1" x14ac:dyDescent="0.25">
      <c r="A1211" s="19" t="s">
        <v>208</v>
      </c>
      <c r="B1211" s="19" t="s">
        <v>338</v>
      </c>
      <c r="C1211" s="19">
        <v>2013</v>
      </c>
      <c r="D1211" s="19" t="s">
        <v>49</v>
      </c>
      <c r="E1211" s="19" t="s">
        <v>339</v>
      </c>
      <c r="F1211" s="19"/>
      <c r="G1211" s="19"/>
      <c r="H1211" s="19" t="s">
        <v>22</v>
      </c>
      <c r="I1211" s="19" t="s">
        <v>1246</v>
      </c>
      <c r="J1211" s="19" t="s">
        <v>1231</v>
      </c>
    </row>
    <row r="1212" spans="1:10" s="21" customFormat="1" ht="50.1" customHeight="1" x14ac:dyDescent="0.25">
      <c r="A1212" s="19" t="s">
        <v>208</v>
      </c>
      <c r="B1212" s="19" t="s">
        <v>341</v>
      </c>
      <c r="C1212" s="19">
        <v>2013</v>
      </c>
      <c r="D1212" s="19" t="s">
        <v>49</v>
      </c>
      <c r="E1212" s="19" t="s">
        <v>342</v>
      </c>
      <c r="F1212" s="19"/>
      <c r="G1212" s="19"/>
      <c r="H1212" s="19" t="s">
        <v>22</v>
      </c>
      <c r="I1212" s="19" t="s">
        <v>1246</v>
      </c>
      <c r="J1212" s="19" t="s">
        <v>1231</v>
      </c>
    </row>
    <row r="1213" spans="1:10" s="21" customFormat="1" ht="50.1" customHeight="1" x14ac:dyDescent="0.25">
      <c r="A1213" s="19" t="s">
        <v>208</v>
      </c>
      <c r="B1213" s="19" t="s">
        <v>341</v>
      </c>
      <c r="C1213" s="19">
        <v>2013</v>
      </c>
      <c r="D1213" s="19" t="s">
        <v>216</v>
      </c>
      <c r="E1213" s="19" t="s">
        <v>343</v>
      </c>
      <c r="F1213" s="19"/>
      <c r="G1213" s="19"/>
      <c r="H1213" s="19" t="s">
        <v>22</v>
      </c>
      <c r="I1213" s="19" t="s">
        <v>1246</v>
      </c>
      <c r="J1213" s="19" t="s">
        <v>1231</v>
      </c>
    </row>
    <row r="1214" spans="1:10" s="21" customFormat="1" ht="50.1" customHeight="1" x14ac:dyDescent="0.25">
      <c r="A1214" s="19" t="s">
        <v>208</v>
      </c>
      <c r="B1214" s="19" t="s">
        <v>341</v>
      </c>
      <c r="C1214" s="19">
        <v>2013</v>
      </c>
      <c r="D1214" s="19" t="s">
        <v>251</v>
      </c>
      <c r="E1214" s="19" t="s">
        <v>344</v>
      </c>
      <c r="F1214" s="19"/>
      <c r="G1214" s="19"/>
      <c r="H1214" s="19" t="s">
        <v>22</v>
      </c>
      <c r="I1214" s="19" t="s">
        <v>1249</v>
      </c>
      <c r="J1214" s="19"/>
    </row>
    <row r="1215" spans="1:10" s="21" customFormat="1" ht="50.1" customHeight="1" x14ac:dyDescent="0.25">
      <c r="A1215" s="19" t="s">
        <v>208</v>
      </c>
      <c r="B1215" s="19" t="s">
        <v>438</v>
      </c>
      <c r="C1215" s="19">
        <v>2013</v>
      </c>
      <c r="D1215" s="19" t="s">
        <v>49</v>
      </c>
      <c r="E1215" s="19" t="s">
        <v>439</v>
      </c>
      <c r="F1215" s="19"/>
      <c r="G1215" s="19"/>
      <c r="H1215" s="19" t="s">
        <v>22</v>
      </c>
      <c r="I1215" s="19" t="s">
        <v>1246</v>
      </c>
      <c r="J1215" s="19" t="s">
        <v>1231</v>
      </c>
    </row>
    <row r="1216" spans="1:10" s="21" customFormat="1" ht="50.1" customHeight="1" x14ac:dyDescent="0.25">
      <c r="A1216" s="19" t="s">
        <v>208</v>
      </c>
      <c r="B1216" s="19" t="s">
        <v>450</v>
      </c>
      <c r="C1216" s="19">
        <v>2013</v>
      </c>
      <c r="D1216" s="19" t="s">
        <v>216</v>
      </c>
      <c r="E1216" s="19" t="s">
        <v>451</v>
      </c>
      <c r="F1216" s="19"/>
      <c r="G1216" s="19"/>
      <c r="H1216" s="19" t="s">
        <v>22</v>
      </c>
      <c r="I1216" s="19" t="s">
        <v>1246</v>
      </c>
      <c r="J1216" s="19" t="s">
        <v>1231</v>
      </c>
    </row>
    <row r="1217" spans="1:10" s="21" customFormat="1" ht="50.1" customHeight="1" x14ac:dyDescent="0.25">
      <c r="A1217" s="19" t="s">
        <v>208</v>
      </c>
      <c r="B1217" s="19" t="s">
        <v>454</v>
      </c>
      <c r="C1217" s="19">
        <v>2013</v>
      </c>
      <c r="D1217" s="19" t="s">
        <v>455</v>
      </c>
      <c r="E1217" s="19" t="s">
        <v>456</v>
      </c>
      <c r="F1217" s="19"/>
      <c r="G1217" s="19"/>
      <c r="H1217" s="19" t="s">
        <v>22</v>
      </c>
      <c r="I1217" s="19" t="s">
        <v>1246</v>
      </c>
      <c r="J1217" s="19" t="s">
        <v>1231</v>
      </c>
    </row>
    <row r="1218" spans="1:10" s="21" customFormat="1" ht="50.1" customHeight="1" x14ac:dyDescent="0.25">
      <c r="A1218" s="19" t="s">
        <v>208</v>
      </c>
      <c r="B1218" s="19" t="s">
        <v>457</v>
      </c>
      <c r="C1218" s="19">
        <v>2013</v>
      </c>
      <c r="D1218" s="19" t="s">
        <v>49</v>
      </c>
      <c r="E1218" s="19" t="s">
        <v>458</v>
      </c>
      <c r="F1218" s="19"/>
      <c r="G1218" s="19"/>
      <c r="H1218" s="19" t="s">
        <v>22</v>
      </c>
      <c r="I1218" s="19" t="s">
        <v>1246</v>
      </c>
      <c r="J1218" s="19" t="s">
        <v>1231</v>
      </c>
    </row>
    <row r="1219" spans="1:10" s="21" customFormat="1" ht="50.1" customHeight="1" x14ac:dyDescent="0.25">
      <c r="A1219" s="19" t="s">
        <v>208</v>
      </c>
      <c r="B1219" s="19" t="s">
        <v>463</v>
      </c>
      <c r="C1219" s="19">
        <v>2013</v>
      </c>
      <c r="D1219" s="19" t="s">
        <v>49</v>
      </c>
      <c r="E1219" s="19" t="s">
        <v>464</v>
      </c>
      <c r="F1219" s="19"/>
      <c r="G1219" s="19"/>
      <c r="H1219" s="19" t="s">
        <v>22</v>
      </c>
      <c r="I1219" s="19" t="s">
        <v>1246</v>
      </c>
      <c r="J1219" s="19" t="s">
        <v>1231</v>
      </c>
    </row>
    <row r="1220" spans="1:10" s="21" customFormat="1" ht="50.1" customHeight="1" x14ac:dyDescent="0.25">
      <c r="A1220" s="19" t="s">
        <v>208</v>
      </c>
      <c r="B1220" s="19" t="s">
        <v>465</v>
      </c>
      <c r="C1220" s="19">
        <v>2013</v>
      </c>
      <c r="D1220" s="19" t="s">
        <v>49</v>
      </c>
      <c r="E1220" s="19" t="s">
        <v>466</v>
      </c>
      <c r="F1220" s="19"/>
      <c r="G1220" s="19"/>
      <c r="H1220" s="19" t="s">
        <v>22</v>
      </c>
      <c r="I1220" s="19" t="s">
        <v>1246</v>
      </c>
      <c r="J1220" s="19" t="s">
        <v>1231</v>
      </c>
    </row>
    <row r="1221" spans="1:10" s="21" customFormat="1" ht="50.1" customHeight="1" x14ac:dyDescent="0.25">
      <c r="A1221" s="19" t="s">
        <v>208</v>
      </c>
      <c r="B1221" s="19" t="s">
        <v>467</v>
      </c>
      <c r="C1221" s="19">
        <v>2013</v>
      </c>
      <c r="D1221" s="19" t="s">
        <v>216</v>
      </c>
      <c r="E1221" s="19" t="s">
        <v>468</v>
      </c>
      <c r="F1221" s="19"/>
      <c r="G1221" s="19"/>
      <c r="H1221" s="19" t="s">
        <v>22</v>
      </c>
      <c r="I1221" s="19" t="s">
        <v>1246</v>
      </c>
      <c r="J1221" s="19" t="s">
        <v>1231</v>
      </c>
    </row>
    <row r="1222" spans="1:10" s="21" customFormat="1" ht="50.1" customHeight="1" x14ac:dyDescent="0.25">
      <c r="A1222" s="19" t="s">
        <v>208</v>
      </c>
      <c r="B1222" s="19" t="s">
        <v>469</v>
      </c>
      <c r="C1222" s="19">
        <v>2013</v>
      </c>
      <c r="D1222" s="19" t="s">
        <v>49</v>
      </c>
      <c r="E1222" s="19" t="s">
        <v>470</v>
      </c>
      <c r="F1222" s="19"/>
      <c r="G1222" s="19"/>
      <c r="H1222" s="19" t="s">
        <v>22</v>
      </c>
      <c r="I1222" s="19" t="s">
        <v>1246</v>
      </c>
      <c r="J1222" s="19" t="s">
        <v>1231</v>
      </c>
    </row>
    <row r="1223" spans="1:10" s="21" customFormat="1" ht="50.1" customHeight="1" x14ac:dyDescent="0.25">
      <c r="A1223" s="19" t="s">
        <v>208</v>
      </c>
      <c r="B1223" s="19" t="s">
        <v>471</v>
      </c>
      <c r="C1223" s="19">
        <v>2013</v>
      </c>
      <c r="D1223" s="19" t="s">
        <v>49</v>
      </c>
      <c r="E1223" s="19" t="s">
        <v>472</v>
      </c>
      <c r="F1223" s="19"/>
      <c r="G1223" s="19"/>
      <c r="H1223" s="19" t="s">
        <v>22</v>
      </c>
      <c r="I1223" s="19" t="s">
        <v>1246</v>
      </c>
      <c r="J1223" s="19" t="s">
        <v>1231</v>
      </c>
    </row>
    <row r="1224" spans="1:10" s="21" customFormat="1" ht="50.1" customHeight="1" x14ac:dyDescent="0.25">
      <c r="A1224" s="19" t="s">
        <v>208</v>
      </c>
      <c r="B1224" s="19" t="s">
        <v>554</v>
      </c>
      <c r="C1224" s="19">
        <v>2013</v>
      </c>
      <c r="D1224" s="19" t="s">
        <v>49</v>
      </c>
      <c r="E1224" s="19" t="s">
        <v>555</v>
      </c>
      <c r="F1224" s="19"/>
      <c r="G1224" s="19"/>
      <c r="H1224" s="19" t="s">
        <v>22</v>
      </c>
      <c r="I1224" s="19" t="s">
        <v>1246</v>
      </c>
      <c r="J1224" s="19" t="s">
        <v>1231</v>
      </c>
    </row>
    <row r="1225" spans="1:10" s="21" customFormat="1" ht="50.1" customHeight="1" x14ac:dyDescent="0.25">
      <c r="A1225" s="19" t="s">
        <v>208</v>
      </c>
      <c r="B1225" s="19" t="s">
        <v>554</v>
      </c>
      <c r="C1225" s="19">
        <v>2013</v>
      </c>
      <c r="D1225" s="19" t="s">
        <v>49</v>
      </c>
      <c r="E1225" s="19" t="s">
        <v>555</v>
      </c>
      <c r="F1225" s="19"/>
      <c r="G1225" s="19"/>
      <c r="H1225" s="19" t="s">
        <v>22</v>
      </c>
      <c r="I1225" s="19" t="s">
        <v>1246</v>
      </c>
      <c r="J1225" s="19" t="s">
        <v>1231</v>
      </c>
    </row>
    <row r="1226" spans="1:10" s="21" customFormat="1" ht="50.1" customHeight="1" x14ac:dyDescent="0.25">
      <c r="A1226" s="19" t="s">
        <v>208</v>
      </c>
      <c r="B1226" s="19" t="s">
        <v>554</v>
      </c>
      <c r="C1226" s="19">
        <v>2013</v>
      </c>
      <c r="D1226" s="19" t="s">
        <v>49</v>
      </c>
      <c r="E1226" s="19" t="s">
        <v>316</v>
      </c>
      <c r="F1226" s="19"/>
      <c r="G1226" s="19"/>
      <c r="H1226" s="19" t="s">
        <v>22</v>
      </c>
      <c r="I1226" s="19" t="s">
        <v>1246</v>
      </c>
      <c r="J1226" s="19" t="s">
        <v>1231</v>
      </c>
    </row>
    <row r="1227" spans="1:10" s="21" customFormat="1" ht="50.1" customHeight="1" x14ac:dyDescent="0.25">
      <c r="A1227" s="19" t="s">
        <v>208</v>
      </c>
      <c r="B1227" s="19" t="s">
        <v>558</v>
      </c>
      <c r="C1227" s="19">
        <v>2013</v>
      </c>
      <c r="D1227" s="19" t="s">
        <v>559</v>
      </c>
      <c r="E1227" s="19" t="s">
        <v>560</v>
      </c>
      <c r="F1227" s="19"/>
      <c r="G1227" s="19"/>
      <c r="H1227" s="19" t="s">
        <v>22</v>
      </c>
      <c r="I1227" s="19" t="s">
        <v>1246</v>
      </c>
      <c r="J1227" s="19" t="s">
        <v>1231</v>
      </c>
    </row>
    <row r="1228" spans="1:10" s="21" customFormat="1" ht="50.1" customHeight="1" x14ac:dyDescent="0.25">
      <c r="A1228" s="19" t="s">
        <v>208</v>
      </c>
      <c r="B1228" s="19" t="s">
        <v>594</v>
      </c>
      <c r="C1228" s="19">
        <v>2013</v>
      </c>
      <c r="D1228" s="19" t="s">
        <v>49</v>
      </c>
      <c r="E1228" s="19" t="s">
        <v>595</v>
      </c>
      <c r="F1228" s="19"/>
      <c r="G1228" s="19"/>
      <c r="H1228" s="19" t="s">
        <v>22</v>
      </c>
      <c r="I1228" s="19" t="s">
        <v>1246</v>
      </c>
      <c r="J1228" s="19" t="s">
        <v>1231</v>
      </c>
    </row>
    <row r="1229" spans="1:10" s="21" customFormat="1" ht="50.1" customHeight="1" x14ac:dyDescent="0.25">
      <c r="A1229" s="19" t="s">
        <v>596</v>
      </c>
      <c r="B1229" s="19" t="s">
        <v>712</v>
      </c>
      <c r="C1229" s="19">
        <v>2013</v>
      </c>
      <c r="D1229" s="19" t="s">
        <v>43</v>
      </c>
      <c r="E1229" s="19" t="s">
        <v>713</v>
      </c>
      <c r="F1229" s="19"/>
      <c r="G1229" s="19"/>
      <c r="H1229" s="19" t="s">
        <v>22</v>
      </c>
      <c r="I1229" s="19" t="s">
        <v>1246</v>
      </c>
      <c r="J1229" s="19" t="s">
        <v>1231</v>
      </c>
    </row>
    <row r="1230" spans="1:10" s="21" customFormat="1" ht="50.1" customHeight="1" x14ac:dyDescent="0.25">
      <c r="A1230" s="19" t="s">
        <v>596</v>
      </c>
      <c r="B1230" s="19" t="s">
        <v>714</v>
      </c>
      <c r="C1230" s="19">
        <v>2013</v>
      </c>
      <c r="D1230" s="19" t="s">
        <v>49</v>
      </c>
      <c r="E1230" s="19" t="s">
        <v>715</v>
      </c>
      <c r="F1230" s="19"/>
      <c r="G1230" s="19"/>
      <c r="H1230" s="19" t="s">
        <v>22</v>
      </c>
      <c r="I1230" s="19" t="s">
        <v>1246</v>
      </c>
      <c r="J1230" s="19" t="s">
        <v>1231</v>
      </c>
    </row>
    <row r="1231" spans="1:10" s="21" customFormat="1" ht="50.1" customHeight="1" x14ac:dyDescent="0.25">
      <c r="A1231" s="19" t="s">
        <v>596</v>
      </c>
      <c r="B1231" s="19" t="s">
        <v>716</v>
      </c>
      <c r="C1231" s="19">
        <v>2013</v>
      </c>
      <c r="D1231" s="19" t="s">
        <v>43</v>
      </c>
      <c r="E1231" s="19" t="s">
        <v>717</v>
      </c>
      <c r="F1231" s="19"/>
      <c r="G1231" s="19"/>
      <c r="H1231" s="19" t="s">
        <v>22</v>
      </c>
      <c r="I1231" s="19" t="s">
        <v>1246</v>
      </c>
      <c r="J1231" s="19" t="s">
        <v>1231</v>
      </c>
    </row>
    <row r="1232" spans="1:10" s="21" customFormat="1" ht="50.1" customHeight="1" x14ac:dyDescent="0.25">
      <c r="A1232" s="19" t="s">
        <v>596</v>
      </c>
      <c r="B1232" s="19" t="s">
        <v>806</v>
      </c>
      <c r="C1232" s="19">
        <v>2013</v>
      </c>
      <c r="D1232" s="19" t="s">
        <v>43</v>
      </c>
      <c r="E1232" s="19" t="s">
        <v>717</v>
      </c>
      <c r="F1232" s="19"/>
      <c r="G1232" s="19"/>
      <c r="H1232" s="19" t="s">
        <v>22</v>
      </c>
      <c r="I1232" s="19" t="s">
        <v>1246</v>
      </c>
      <c r="J1232" s="19" t="s">
        <v>1231</v>
      </c>
    </row>
    <row r="1233" spans="1:10" s="21" customFormat="1" ht="50.1" customHeight="1" x14ac:dyDescent="0.25">
      <c r="A1233" s="19" t="s">
        <v>596</v>
      </c>
      <c r="B1233" s="19">
        <v>1639</v>
      </c>
      <c r="C1233" s="19">
        <v>2013</v>
      </c>
      <c r="D1233" s="19" t="s">
        <v>972</v>
      </c>
      <c r="E1233" s="19" t="s">
        <v>1320</v>
      </c>
      <c r="F1233" s="19"/>
      <c r="G1233" s="19"/>
      <c r="H1233" s="19" t="s">
        <v>22</v>
      </c>
      <c r="I1233" s="19" t="s">
        <v>1242</v>
      </c>
      <c r="J1233" s="19" t="s">
        <v>912</v>
      </c>
    </row>
    <row r="1234" spans="1:10" s="21" customFormat="1" ht="50.1" customHeight="1" x14ac:dyDescent="0.25">
      <c r="A1234" s="19" t="s">
        <v>1338</v>
      </c>
      <c r="B1234" s="19">
        <v>1618</v>
      </c>
      <c r="C1234" s="19">
        <v>2013</v>
      </c>
      <c r="D1234" s="19" t="s">
        <v>839</v>
      </c>
      <c r="E1234" s="19" t="s">
        <v>1339</v>
      </c>
      <c r="F1234" s="19"/>
      <c r="G1234" s="19"/>
      <c r="H1234" s="19" t="s">
        <v>22</v>
      </c>
      <c r="I1234" s="19" t="s">
        <v>1242</v>
      </c>
      <c r="J1234" s="19" t="s">
        <v>912</v>
      </c>
    </row>
    <row r="1235" spans="1:10" s="21" customFormat="1" ht="50.1" customHeight="1" x14ac:dyDescent="0.25">
      <c r="A1235" s="19" t="s">
        <v>1627</v>
      </c>
      <c r="B1235" s="19" t="s">
        <v>1628</v>
      </c>
      <c r="C1235" s="19">
        <v>2013</v>
      </c>
      <c r="D1235" s="19" t="s">
        <v>1433</v>
      </c>
      <c r="E1235" s="19" t="s">
        <v>1629</v>
      </c>
      <c r="F1235" s="19" t="s">
        <v>1545</v>
      </c>
      <c r="G1235" s="19"/>
      <c r="H1235" s="19" t="s">
        <v>1522</v>
      </c>
      <c r="I1235" s="19" t="s">
        <v>1238</v>
      </c>
      <c r="J1235" s="19" t="s">
        <v>1546</v>
      </c>
    </row>
    <row r="1236" spans="1:10" s="21" customFormat="1" ht="50.1" customHeight="1" x14ac:dyDescent="0.25">
      <c r="A1236" s="19" t="s">
        <v>1471</v>
      </c>
      <c r="B1236" s="19">
        <v>46</v>
      </c>
      <c r="C1236" s="19">
        <v>2013</v>
      </c>
      <c r="D1236" s="19" t="s">
        <v>1640</v>
      </c>
      <c r="E1236" s="19" t="s">
        <v>1641</v>
      </c>
      <c r="F1236" s="19" t="s">
        <v>1642</v>
      </c>
      <c r="G1236" s="19"/>
      <c r="H1236" s="19" t="s">
        <v>22</v>
      </c>
      <c r="I1236" s="19" t="s">
        <v>1236</v>
      </c>
      <c r="J1236" s="19" t="s">
        <v>53</v>
      </c>
    </row>
    <row r="1237" spans="1:10" s="21" customFormat="1" ht="50.1" customHeight="1" x14ac:dyDescent="0.25">
      <c r="A1237" s="19" t="s">
        <v>596</v>
      </c>
      <c r="B1237" s="19">
        <v>1610</v>
      </c>
      <c r="C1237" s="19">
        <v>2013</v>
      </c>
      <c r="D1237" s="19" t="s">
        <v>43</v>
      </c>
      <c r="E1237" s="19" t="s">
        <v>1667</v>
      </c>
      <c r="F1237" s="19" t="s">
        <v>1668</v>
      </c>
      <c r="G1237" s="19"/>
      <c r="H1237" s="19"/>
      <c r="I1237" s="19"/>
      <c r="J1237" s="19"/>
    </row>
    <row r="1238" spans="1:10" s="21" customFormat="1" ht="50.1" customHeight="1" x14ac:dyDescent="0.25">
      <c r="A1238" s="19" t="s">
        <v>208</v>
      </c>
      <c r="B1238" s="19">
        <v>1352</v>
      </c>
      <c r="C1238" s="19">
        <v>2013</v>
      </c>
      <c r="D1238" s="19" t="s">
        <v>168</v>
      </c>
      <c r="E1238" s="19" t="s">
        <v>1489</v>
      </c>
      <c r="F1238" s="19" t="s">
        <v>1459</v>
      </c>
      <c r="G1238" s="19"/>
      <c r="H1238" s="19" t="s">
        <v>22</v>
      </c>
      <c r="I1238" s="19" t="s">
        <v>1236</v>
      </c>
      <c r="J1238" s="19" t="s">
        <v>53</v>
      </c>
    </row>
    <row r="1239" spans="1:10" s="21" customFormat="1" ht="50.1" customHeight="1" x14ac:dyDescent="0.25">
      <c r="A1239" s="19" t="s">
        <v>208</v>
      </c>
      <c r="B1239" s="19">
        <v>1377</v>
      </c>
      <c r="C1239" s="19">
        <v>2013</v>
      </c>
      <c r="D1239" s="19" t="s">
        <v>598</v>
      </c>
      <c r="E1239" s="19" t="s">
        <v>1490</v>
      </c>
      <c r="F1239" s="19" t="s">
        <v>1459</v>
      </c>
      <c r="G1239" s="19"/>
      <c r="H1239" s="19" t="s">
        <v>22</v>
      </c>
      <c r="I1239" s="19" t="s">
        <v>1236</v>
      </c>
      <c r="J1239" s="19" t="s">
        <v>53</v>
      </c>
    </row>
    <row r="1240" spans="1:10" s="21" customFormat="1" ht="50.1" customHeight="1" x14ac:dyDescent="0.25">
      <c r="A1240" s="19" t="s">
        <v>1471</v>
      </c>
      <c r="B1240" s="19">
        <v>1637</v>
      </c>
      <c r="C1240" s="19">
        <v>2013</v>
      </c>
      <c r="D1240" s="19" t="s">
        <v>168</v>
      </c>
      <c r="E1240" s="19" t="s">
        <v>1491</v>
      </c>
      <c r="F1240" s="19" t="s">
        <v>1459</v>
      </c>
      <c r="G1240" s="19"/>
      <c r="H1240" s="19" t="s">
        <v>22</v>
      </c>
      <c r="I1240" s="19" t="s">
        <v>1236</v>
      </c>
      <c r="J1240" s="19" t="s">
        <v>53</v>
      </c>
    </row>
    <row r="1241" spans="1:10" s="21" customFormat="1" ht="50.1" customHeight="1" x14ac:dyDescent="0.25">
      <c r="A1241" s="19" t="s">
        <v>1471</v>
      </c>
      <c r="B1241" s="19">
        <v>2851</v>
      </c>
      <c r="C1241" s="19">
        <v>2013</v>
      </c>
      <c r="D1241" s="19" t="s">
        <v>811</v>
      </c>
      <c r="E1241" s="19" t="s">
        <v>1492</v>
      </c>
      <c r="F1241" s="19" t="s">
        <v>1459</v>
      </c>
      <c r="G1241" s="19"/>
      <c r="H1241" s="19" t="s">
        <v>22</v>
      </c>
      <c r="I1241" s="19" t="s">
        <v>1236</v>
      </c>
      <c r="J1241" s="19" t="s">
        <v>53</v>
      </c>
    </row>
    <row r="1242" spans="1:10" s="21" customFormat="1" ht="50.1" customHeight="1" x14ac:dyDescent="0.25">
      <c r="A1242" s="19" t="s">
        <v>1471</v>
      </c>
      <c r="B1242" s="19">
        <v>723</v>
      </c>
      <c r="C1242" s="19">
        <v>2013</v>
      </c>
      <c r="D1242" s="19" t="s">
        <v>168</v>
      </c>
      <c r="E1242" s="19" t="s">
        <v>1493</v>
      </c>
      <c r="F1242" s="19" t="s">
        <v>1459</v>
      </c>
      <c r="G1242" s="19"/>
      <c r="H1242" s="19" t="s">
        <v>22</v>
      </c>
      <c r="I1242" s="19" t="s">
        <v>1236</v>
      </c>
      <c r="J1242" s="19" t="s">
        <v>53</v>
      </c>
    </row>
    <row r="1243" spans="1:10" s="21" customFormat="1" ht="50.1" customHeight="1" x14ac:dyDescent="0.25">
      <c r="A1243" s="19" t="s">
        <v>1179</v>
      </c>
      <c r="B1243" s="19">
        <v>1616</v>
      </c>
      <c r="C1243" s="19">
        <v>2013</v>
      </c>
      <c r="D1243" s="19" t="s">
        <v>1494</v>
      </c>
      <c r="E1243" s="19" t="s">
        <v>1495</v>
      </c>
      <c r="F1243" s="19" t="s">
        <v>1496</v>
      </c>
      <c r="G1243" s="19"/>
      <c r="H1243" s="19" t="s">
        <v>22</v>
      </c>
      <c r="I1243" s="19" t="s">
        <v>1236</v>
      </c>
      <c r="J1243" s="19" t="s">
        <v>53</v>
      </c>
    </row>
    <row r="1244" spans="1:10" s="21" customFormat="1" ht="50.1" customHeight="1" x14ac:dyDescent="0.25">
      <c r="A1244" s="19" t="s">
        <v>596</v>
      </c>
      <c r="B1244" s="19">
        <v>1618</v>
      </c>
      <c r="C1244" s="19">
        <v>2013</v>
      </c>
      <c r="D1244" s="19" t="s">
        <v>601</v>
      </c>
      <c r="E1244" s="19" t="s">
        <v>1497</v>
      </c>
      <c r="F1244" s="19" t="s">
        <v>1498</v>
      </c>
      <c r="G1244" s="19"/>
      <c r="H1244" s="19" t="s">
        <v>22</v>
      </c>
      <c r="I1244" s="19" t="s">
        <v>1236</v>
      </c>
      <c r="J1244" s="19" t="s">
        <v>53</v>
      </c>
    </row>
    <row r="1245" spans="1:10" s="21" customFormat="1" ht="50.1" customHeight="1" x14ac:dyDescent="0.25">
      <c r="A1245" s="19" t="s">
        <v>596</v>
      </c>
      <c r="B1245" s="19">
        <v>1622</v>
      </c>
      <c r="C1245" s="19">
        <v>2013</v>
      </c>
      <c r="D1245" s="19" t="s">
        <v>49</v>
      </c>
      <c r="E1245" s="19" t="s">
        <v>1499</v>
      </c>
      <c r="F1245" s="19" t="s">
        <v>1500</v>
      </c>
      <c r="G1245" s="19"/>
      <c r="H1245" s="19" t="s">
        <v>22</v>
      </c>
      <c r="I1245" s="19" t="s">
        <v>1236</v>
      </c>
      <c r="J1245" s="19" t="s">
        <v>53</v>
      </c>
    </row>
    <row r="1246" spans="1:10" s="21" customFormat="1" ht="50.1" customHeight="1" x14ac:dyDescent="0.25">
      <c r="A1246" s="19" t="s">
        <v>1180</v>
      </c>
      <c r="B1246" s="19">
        <v>1903</v>
      </c>
      <c r="C1246" s="19">
        <v>2013</v>
      </c>
      <c r="D1246" s="19" t="s">
        <v>168</v>
      </c>
      <c r="E1246" s="19" t="s">
        <v>1501</v>
      </c>
      <c r="F1246" s="19" t="s">
        <v>1459</v>
      </c>
      <c r="G1246" s="19"/>
      <c r="H1246" s="19" t="s">
        <v>22</v>
      </c>
      <c r="I1246" s="19" t="s">
        <v>1236</v>
      </c>
      <c r="J1246" s="19" t="s">
        <v>53</v>
      </c>
    </row>
    <row r="1247" spans="1:10" s="21" customFormat="1" ht="50.1" customHeight="1" x14ac:dyDescent="0.25">
      <c r="A1247" s="19" t="s">
        <v>1180</v>
      </c>
      <c r="B1247" s="19">
        <v>90708</v>
      </c>
      <c r="C1247" s="19">
        <v>2013</v>
      </c>
      <c r="D1247" s="19" t="s">
        <v>168</v>
      </c>
      <c r="E1247" s="19" t="s">
        <v>1502</v>
      </c>
      <c r="F1247" s="19" t="s">
        <v>1459</v>
      </c>
      <c r="G1247" s="19"/>
      <c r="H1247" s="19" t="s">
        <v>22</v>
      </c>
      <c r="I1247" s="19" t="s">
        <v>1236</v>
      </c>
      <c r="J1247" s="19" t="s">
        <v>53</v>
      </c>
    </row>
    <row r="1248" spans="1:10" s="21" customFormat="1" ht="50.1" customHeight="1" x14ac:dyDescent="0.25">
      <c r="A1248" s="19" t="s">
        <v>1471</v>
      </c>
      <c r="B1248" s="19">
        <v>738</v>
      </c>
      <c r="C1248" s="19">
        <v>2013</v>
      </c>
      <c r="D1248" s="19" t="s">
        <v>1686</v>
      </c>
      <c r="E1248" s="19" t="s">
        <v>1687</v>
      </c>
      <c r="F1248" s="19" t="s">
        <v>1676</v>
      </c>
      <c r="G1248" s="19" t="s">
        <v>1688</v>
      </c>
      <c r="H1248" s="19" t="s">
        <v>1683</v>
      </c>
      <c r="I1248" s="19" t="s">
        <v>1236</v>
      </c>
      <c r="J1248" s="19" t="s">
        <v>53</v>
      </c>
    </row>
    <row r="1249" spans="1:10" s="21" customFormat="1" ht="50.1" customHeight="1" x14ac:dyDescent="0.25">
      <c r="A1249" s="19" t="s">
        <v>1684</v>
      </c>
      <c r="B1249" s="19">
        <v>34</v>
      </c>
      <c r="C1249" s="19">
        <v>2013</v>
      </c>
      <c r="D1249" s="19" t="s">
        <v>1689</v>
      </c>
      <c r="E1249" s="19" t="s">
        <v>1690</v>
      </c>
      <c r="F1249" s="19" t="s">
        <v>1691</v>
      </c>
      <c r="G1249" s="19"/>
      <c r="H1249" s="19" t="s">
        <v>1683</v>
      </c>
      <c r="I1249" s="19" t="s">
        <v>1236</v>
      </c>
      <c r="J1249" s="19" t="s">
        <v>53</v>
      </c>
    </row>
    <row r="1250" spans="1:10" s="21" customFormat="1" ht="50.1" customHeight="1" x14ac:dyDescent="0.25">
      <c r="A1250" s="19" t="s">
        <v>807</v>
      </c>
      <c r="B1250" s="19">
        <v>7350</v>
      </c>
      <c r="C1250" s="19">
        <v>2013</v>
      </c>
      <c r="D1250" s="23" t="s">
        <v>1958</v>
      </c>
      <c r="E1250" s="26" t="s">
        <v>1959</v>
      </c>
      <c r="F1250" s="19" t="s">
        <v>1533</v>
      </c>
      <c r="G1250" s="19" t="s">
        <v>1960</v>
      </c>
      <c r="H1250" s="23" t="s">
        <v>22</v>
      </c>
      <c r="I1250" s="19" t="s">
        <v>1235</v>
      </c>
      <c r="J1250" s="23" t="s">
        <v>23</v>
      </c>
    </row>
    <row r="1251" spans="1:10" s="21" customFormat="1" ht="50.1" customHeight="1" x14ac:dyDescent="0.25">
      <c r="A1251" s="38" t="s">
        <v>208</v>
      </c>
      <c r="B1251" s="53">
        <v>2981</v>
      </c>
      <c r="C1251" s="55">
        <v>2013</v>
      </c>
      <c r="D1251" s="55" t="s">
        <v>1366</v>
      </c>
      <c r="E1251" s="56" t="s">
        <v>1414</v>
      </c>
      <c r="F1251" s="55" t="s">
        <v>1295</v>
      </c>
      <c r="G1251" s="55"/>
      <c r="H1251" s="55"/>
      <c r="I1251" s="38" t="s">
        <v>1236</v>
      </c>
      <c r="J1251" s="55" t="s">
        <v>56</v>
      </c>
    </row>
    <row r="1252" spans="1:10" s="21" customFormat="1" ht="50.1" customHeight="1" x14ac:dyDescent="0.25">
      <c r="A1252" s="38" t="s">
        <v>807</v>
      </c>
      <c r="B1252" s="38">
        <v>2013038979</v>
      </c>
      <c r="C1252" s="55">
        <v>2013</v>
      </c>
      <c r="D1252" s="55" t="s">
        <v>1513</v>
      </c>
      <c r="E1252" s="56" t="s">
        <v>1514</v>
      </c>
      <c r="F1252" s="55" t="s">
        <v>1296</v>
      </c>
      <c r="G1252" s="55"/>
      <c r="H1252" s="55" t="s">
        <v>22</v>
      </c>
      <c r="I1252" s="38" t="s">
        <v>1239</v>
      </c>
      <c r="J1252" s="55" t="s">
        <v>1515</v>
      </c>
    </row>
    <row r="1253" spans="1:10" s="21" customFormat="1" ht="50.1" customHeight="1" x14ac:dyDescent="0.25">
      <c r="A1253" s="13" t="s">
        <v>141</v>
      </c>
      <c r="B1253" s="13" t="s">
        <v>143</v>
      </c>
      <c r="C1253" s="41">
        <v>41439</v>
      </c>
      <c r="D1253" s="13" t="s">
        <v>144</v>
      </c>
      <c r="E1253" s="13" t="s">
        <v>145</v>
      </c>
      <c r="F1253" s="13"/>
      <c r="G1253" s="13"/>
      <c r="H1253" s="13" t="s">
        <v>22</v>
      </c>
      <c r="I1253" s="13" t="s">
        <v>1248</v>
      </c>
      <c r="J1253" s="13" t="s">
        <v>63</v>
      </c>
    </row>
    <row r="1254" spans="1:10" s="21" customFormat="1" ht="50.1" customHeight="1" x14ac:dyDescent="0.25">
      <c r="A1254" s="13" t="s">
        <v>1271</v>
      </c>
      <c r="B1254" s="13" t="s">
        <v>1273</v>
      </c>
      <c r="C1254" s="41">
        <v>41450</v>
      </c>
      <c r="D1254" s="13" t="s">
        <v>54</v>
      </c>
      <c r="E1254" s="13" t="s">
        <v>55</v>
      </c>
      <c r="F1254" s="13"/>
      <c r="G1254" s="13"/>
      <c r="H1254" s="13" t="s">
        <v>22</v>
      </c>
      <c r="I1254" s="13" t="s">
        <v>32</v>
      </c>
      <c r="J1254" s="13" t="s">
        <v>32</v>
      </c>
    </row>
    <row r="1255" spans="1:10" s="21" customFormat="1" ht="50.1" customHeight="1" x14ac:dyDescent="0.25">
      <c r="A1255" s="13" t="s">
        <v>208</v>
      </c>
      <c r="B1255" s="13" t="s">
        <v>292</v>
      </c>
      <c r="C1255" s="41">
        <v>41452</v>
      </c>
      <c r="D1255" s="13" t="s">
        <v>49</v>
      </c>
      <c r="E1255" s="13" t="s">
        <v>293</v>
      </c>
      <c r="F1255" s="13"/>
      <c r="G1255" s="13"/>
      <c r="H1255" s="13" t="s">
        <v>22</v>
      </c>
      <c r="I1255" s="13" t="s">
        <v>1250</v>
      </c>
      <c r="J1255" s="13" t="s">
        <v>35</v>
      </c>
    </row>
    <row r="1256" spans="1:10" s="21" customFormat="1" ht="50.1" customHeight="1" x14ac:dyDescent="0.25">
      <c r="A1256" s="13" t="s">
        <v>208</v>
      </c>
      <c r="B1256" s="13" t="s">
        <v>215</v>
      </c>
      <c r="C1256" s="41">
        <v>41472</v>
      </c>
      <c r="D1256" s="13" t="s">
        <v>216</v>
      </c>
      <c r="E1256" s="13" t="s">
        <v>217</v>
      </c>
      <c r="F1256" s="13"/>
      <c r="G1256" s="13"/>
      <c r="H1256" s="13" t="s">
        <v>22</v>
      </c>
      <c r="I1256" s="13" t="s">
        <v>1247</v>
      </c>
      <c r="J1256" s="13" t="s">
        <v>218</v>
      </c>
    </row>
    <row r="1257" spans="1:10" s="21" customFormat="1" ht="50.1" customHeight="1" x14ac:dyDescent="0.25">
      <c r="A1257" s="16" t="s">
        <v>208</v>
      </c>
      <c r="B1257" s="16" t="s">
        <v>1563</v>
      </c>
      <c r="C1257" s="41">
        <v>41474</v>
      </c>
      <c r="D1257" s="16" t="s">
        <v>1543</v>
      </c>
      <c r="E1257" s="18" t="s">
        <v>1564</v>
      </c>
      <c r="F1257" s="16" t="s">
        <v>1545</v>
      </c>
      <c r="G1257" s="16"/>
      <c r="H1257" s="16" t="s">
        <v>1522</v>
      </c>
      <c r="I1257" s="13" t="s">
        <v>1238</v>
      </c>
      <c r="J1257" s="16" t="s">
        <v>1546</v>
      </c>
    </row>
    <row r="1258" spans="1:10" s="21" customFormat="1" ht="50.1" customHeight="1" x14ac:dyDescent="0.25">
      <c r="A1258" s="13" t="s">
        <v>208</v>
      </c>
      <c r="B1258" s="13" t="s">
        <v>1563</v>
      </c>
      <c r="C1258" s="41">
        <v>41474</v>
      </c>
      <c r="D1258" s="13" t="s">
        <v>1543</v>
      </c>
      <c r="E1258" s="13" t="s">
        <v>1564</v>
      </c>
      <c r="F1258" s="13" t="s">
        <v>1545</v>
      </c>
      <c r="G1258" s="13"/>
      <c r="H1258" s="13" t="s">
        <v>1522</v>
      </c>
      <c r="I1258" s="13" t="s">
        <v>1238</v>
      </c>
      <c r="J1258" s="13" t="s">
        <v>1546</v>
      </c>
    </row>
    <row r="1259" spans="1:10" s="21" customFormat="1" ht="50.1" customHeight="1" x14ac:dyDescent="0.25">
      <c r="A1259" s="16" t="s">
        <v>208</v>
      </c>
      <c r="B1259" s="13" t="s">
        <v>1565</v>
      </c>
      <c r="C1259" s="41">
        <v>41604</v>
      </c>
      <c r="D1259" s="16" t="s">
        <v>1543</v>
      </c>
      <c r="E1259" s="18" t="s">
        <v>1566</v>
      </c>
      <c r="F1259" s="16" t="s">
        <v>1545</v>
      </c>
      <c r="G1259" s="16"/>
      <c r="H1259" s="16" t="s">
        <v>1551</v>
      </c>
      <c r="I1259" s="13" t="s">
        <v>1238</v>
      </c>
      <c r="J1259" s="16" t="s">
        <v>1546</v>
      </c>
    </row>
    <row r="1260" spans="1:10" s="21" customFormat="1" ht="50.1" customHeight="1" x14ac:dyDescent="0.25">
      <c r="A1260" s="13" t="s">
        <v>208</v>
      </c>
      <c r="B1260" s="13" t="s">
        <v>1565</v>
      </c>
      <c r="C1260" s="41">
        <v>41604</v>
      </c>
      <c r="D1260" s="13" t="s">
        <v>1543</v>
      </c>
      <c r="E1260" s="13" t="s">
        <v>1842</v>
      </c>
      <c r="F1260" s="13" t="s">
        <v>1545</v>
      </c>
      <c r="G1260" s="13"/>
      <c r="H1260" s="13" t="s">
        <v>1551</v>
      </c>
      <c r="I1260" s="13" t="s">
        <v>1238</v>
      </c>
      <c r="J1260" s="13" t="s">
        <v>1546</v>
      </c>
    </row>
    <row r="1261" spans="1:10" s="21" customFormat="1" ht="50.1" customHeight="1" x14ac:dyDescent="0.25">
      <c r="A1261" s="16" t="s">
        <v>807</v>
      </c>
      <c r="B1261" s="16" t="s">
        <v>834</v>
      </c>
      <c r="C1261" s="41">
        <v>41622</v>
      </c>
      <c r="D1261" s="16" t="s">
        <v>835</v>
      </c>
      <c r="E1261" s="18" t="s">
        <v>836</v>
      </c>
      <c r="F1261" s="16"/>
      <c r="G1261" s="16"/>
      <c r="H1261" s="16" t="s">
        <v>22</v>
      </c>
      <c r="I1261" s="13" t="s">
        <v>1248</v>
      </c>
      <c r="J1261" s="16" t="s">
        <v>63</v>
      </c>
    </row>
    <row r="1262" spans="1:10" s="21" customFormat="1" ht="50.1" customHeight="1" x14ac:dyDescent="0.25">
      <c r="A1262" s="13" t="s">
        <v>807</v>
      </c>
      <c r="B1262" s="13" t="s">
        <v>834</v>
      </c>
      <c r="C1262" s="41">
        <v>41622</v>
      </c>
      <c r="D1262" s="13" t="s">
        <v>835</v>
      </c>
      <c r="E1262" s="13" t="s">
        <v>836</v>
      </c>
      <c r="F1262" s="13"/>
      <c r="G1262" s="13"/>
      <c r="H1262" s="13" t="s">
        <v>22</v>
      </c>
      <c r="I1262" s="13" t="s">
        <v>1248</v>
      </c>
      <c r="J1262" s="13" t="s">
        <v>63</v>
      </c>
    </row>
    <row r="1263" spans="1:10" s="21" customFormat="1" ht="50.1" customHeight="1" x14ac:dyDescent="0.2">
      <c r="A1263" s="13" t="s">
        <v>596</v>
      </c>
      <c r="B1263" s="13">
        <v>1697</v>
      </c>
      <c r="C1263" s="41">
        <v>41628</v>
      </c>
      <c r="D1263" s="13"/>
      <c r="E1263" s="13" t="s">
        <v>1926</v>
      </c>
      <c r="F1263" s="84" t="s">
        <v>1545</v>
      </c>
      <c r="G1263" s="13"/>
      <c r="H1263" s="13" t="s">
        <v>22</v>
      </c>
      <c r="I1263" s="13" t="s">
        <v>1249</v>
      </c>
      <c r="J1263" s="16" t="s">
        <v>591</v>
      </c>
    </row>
    <row r="1264" spans="1:10" s="21" customFormat="1" ht="50.1" customHeight="1" x14ac:dyDescent="0.25">
      <c r="A1264" s="23" t="s">
        <v>141</v>
      </c>
      <c r="B1264" s="23" t="s">
        <v>167</v>
      </c>
      <c r="C1264" s="23">
        <v>2014</v>
      </c>
      <c r="D1264" s="23" t="s">
        <v>168</v>
      </c>
      <c r="E1264" s="27" t="s">
        <v>169</v>
      </c>
      <c r="F1264" s="23"/>
      <c r="G1264" s="23"/>
      <c r="H1264" s="23" t="s">
        <v>22</v>
      </c>
      <c r="I1264" s="19" t="s">
        <v>1246</v>
      </c>
      <c r="J1264" s="23" t="s">
        <v>1231</v>
      </c>
    </row>
    <row r="1265" spans="1:10" s="21" customFormat="1" ht="50.1" customHeight="1" x14ac:dyDescent="0.25">
      <c r="A1265" s="23" t="s">
        <v>141</v>
      </c>
      <c r="B1265" s="23" t="s">
        <v>172</v>
      </c>
      <c r="C1265" s="23">
        <v>2014</v>
      </c>
      <c r="D1265" s="23" t="s">
        <v>168</v>
      </c>
      <c r="E1265" s="27" t="s">
        <v>173</v>
      </c>
      <c r="F1265" s="23"/>
      <c r="G1265" s="23"/>
      <c r="H1265" s="23" t="s">
        <v>22</v>
      </c>
      <c r="I1265" s="19" t="s">
        <v>1246</v>
      </c>
      <c r="J1265" s="23" t="s">
        <v>1231</v>
      </c>
    </row>
    <row r="1266" spans="1:10" s="21" customFormat="1" ht="50.1" customHeight="1" x14ac:dyDescent="0.25">
      <c r="A1266" s="23" t="s">
        <v>208</v>
      </c>
      <c r="B1266" s="23" t="s">
        <v>288</v>
      </c>
      <c r="C1266" s="23">
        <v>2014</v>
      </c>
      <c r="D1266" s="23" t="s">
        <v>49</v>
      </c>
      <c r="E1266" s="27" t="s">
        <v>289</v>
      </c>
      <c r="F1266" s="23"/>
      <c r="G1266" s="23"/>
      <c r="H1266" s="23" t="s">
        <v>22</v>
      </c>
      <c r="I1266" s="19" t="s">
        <v>1246</v>
      </c>
      <c r="J1266" s="23" t="s">
        <v>1231</v>
      </c>
    </row>
    <row r="1267" spans="1:10" s="21" customFormat="1" ht="50.1" customHeight="1" x14ac:dyDescent="0.25">
      <c r="A1267" s="23" t="s">
        <v>208</v>
      </c>
      <c r="B1267" s="23" t="s">
        <v>302</v>
      </c>
      <c r="C1267" s="23">
        <v>2014</v>
      </c>
      <c r="D1267" s="23" t="s">
        <v>49</v>
      </c>
      <c r="E1267" s="27" t="s">
        <v>303</v>
      </c>
      <c r="F1267" s="23"/>
      <c r="G1267" s="23"/>
      <c r="H1267" s="23" t="s">
        <v>22</v>
      </c>
      <c r="I1267" s="19" t="s">
        <v>1246</v>
      </c>
      <c r="J1267" s="23" t="s">
        <v>1231</v>
      </c>
    </row>
    <row r="1268" spans="1:10" s="21" customFormat="1" ht="50.1" customHeight="1" x14ac:dyDescent="0.25">
      <c r="A1268" s="23" t="s">
        <v>208</v>
      </c>
      <c r="B1268" s="23" t="s">
        <v>310</v>
      </c>
      <c r="C1268" s="23">
        <v>2014</v>
      </c>
      <c r="D1268" s="23" t="s">
        <v>49</v>
      </c>
      <c r="E1268" s="27" t="s">
        <v>311</v>
      </c>
      <c r="F1268" s="23"/>
      <c r="G1268" s="23"/>
      <c r="H1268" s="23" t="s">
        <v>22</v>
      </c>
      <c r="I1268" s="19" t="s">
        <v>1246</v>
      </c>
      <c r="J1268" s="23" t="s">
        <v>1231</v>
      </c>
    </row>
    <row r="1269" spans="1:10" s="21" customFormat="1" ht="50.1" customHeight="1" x14ac:dyDescent="0.25">
      <c r="A1269" s="23" t="s">
        <v>208</v>
      </c>
      <c r="B1269" s="23" t="s">
        <v>310</v>
      </c>
      <c r="C1269" s="23">
        <v>2014</v>
      </c>
      <c r="D1269" s="23" t="s">
        <v>49</v>
      </c>
      <c r="E1269" s="27" t="s">
        <v>311</v>
      </c>
      <c r="F1269" s="23"/>
      <c r="G1269" s="23"/>
      <c r="H1269" s="23" t="s">
        <v>22</v>
      </c>
      <c r="I1269" s="19" t="s">
        <v>1246</v>
      </c>
      <c r="J1269" s="23" t="s">
        <v>1231</v>
      </c>
    </row>
    <row r="1270" spans="1:10" s="21" customFormat="1" ht="50.1" customHeight="1" x14ac:dyDescent="0.25">
      <c r="A1270" s="23" t="s">
        <v>208</v>
      </c>
      <c r="B1270" s="60" t="s">
        <v>312</v>
      </c>
      <c r="C1270" s="23">
        <v>2014</v>
      </c>
      <c r="D1270" s="23" t="s">
        <v>216</v>
      </c>
      <c r="E1270" s="27" t="s">
        <v>313</v>
      </c>
      <c r="F1270" s="23"/>
      <c r="G1270" s="23"/>
      <c r="H1270" s="23" t="s">
        <v>22</v>
      </c>
      <c r="I1270" s="19" t="s">
        <v>1246</v>
      </c>
      <c r="J1270" s="23" t="s">
        <v>1231</v>
      </c>
    </row>
    <row r="1271" spans="1:10" s="21" customFormat="1" ht="50.1" customHeight="1" x14ac:dyDescent="0.25">
      <c r="A1271" s="23" t="s">
        <v>208</v>
      </c>
      <c r="B1271" s="23" t="s">
        <v>314</v>
      </c>
      <c r="C1271" s="23">
        <v>2014</v>
      </c>
      <c r="D1271" s="23" t="s">
        <v>315</v>
      </c>
      <c r="E1271" s="27" t="s">
        <v>316</v>
      </c>
      <c r="F1271" s="23"/>
      <c r="G1271" s="23"/>
      <c r="H1271" s="23" t="s">
        <v>22</v>
      </c>
      <c r="I1271" s="19" t="s">
        <v>1246</v>
      </c>
      <c r="J1271" s="23" t="s">
        <v>1231</v>
      </c>
    </row>
    <row r="1272" spans="1:10" s="21" customFormat="1" ht="50.1" customHeight="1" x14ac:dyDescent="0.25">
      <c r="A1272" s="23" t="s">
        <v>208</v>
      </c>
      <c r="B1272" s="23" t="s">
        <v>392</v>
      </c>
      <c r="C1272" s="23">
        <v>2014</v>
      </c>
      <c r="D1272" s="23" t="s">
        <v>49</v>
      </c>
      <c r="E1272" s="27" t="s">
        <v>393</v>
      </c>
      <c r="F1272" s="23"/>
      <c r="G1272" s="23"/>
      <c r="H1272" s="23" t="s">
        <v>22</v>
      </c>
      <c r="I1272" s="19" t="s">
        <v>1246</v>
      </c>
      <c r="J1272" s="23" t="s">
        <v>1231</v>
      </c>
    </row>
    <row r="1273" spans="1:10" s="21" customFormat="1" ht="50.1" customHeight="1" x14ac:dyDescent="0.25">
      <c r="A1273" s="23" t="s">
        <v>208</v>
      </c>
      <c r="B1273" s="23" t="s">
        <v>459</v>
      </c>
      <c r="C1273" s="23">
        <v>2014</v>
      </c>
      <c r="D1273" s="23" t="s">
        <v>49</v>
      </c>
      <c r="E1273" s="27" t="s">
        <v>460</v>
      </c>
      <c r="F1273" s="23"/>
      <c r="G1273" s="23"/>
      <c r="H1273" s="23" t="s">
        <v>22</v>
      </c>
      <c r="I1273" s="19" t="s">
        <v>1246</v>
      </c>
      <c r="J1273" s="23" t="s">
        <v>1231</v>
      </c>
    </row>
    <row r="1274" spans="1:10" s="21" customFormat="1" ht="50.1" customHeight="1" x14ac:dyDescent="0.25">
      <c r="A1274" s="23" t="s">
        <v>208</v>
      </c>
      <c r="B1274" s="60" t="s">
        <v>489</v>
      </c>
      <c r="C1274" s="23">
        <v>2014</v>
      </c>
      <c r="D1274" s="23" t="s">
        <v>49</v>
      </c>
      <c r="E1274" s="27" t="s">
        <v>490</v>
      </c>
      <c r="F1274" s="23"/>
      <c r="G1274" s="23"/>
      <c r="H1274" s="23" t="s">
        <v>22</v>
      </c>
      <c r="I1274" s="19" t="s">
        <v>1246</v>
      </c>
      <c r="J1274" s="23" t="s">
        <v>1231</v>
      </c>
    </row>
    <row r="1275" spans="1:10" s="21" customFormat="1" ht="50.1" customHeight="1" x14ac:dyDescent="0.25">
      <c r="A1275" s="23" t="s">
        <v>208</v>
      </c>
      <c r="B1275" s="23" t="s">
        <v>543</v>
      </c>
      <c r="C1275" s="23">
        <v>2014</v>
      </c>
      <c r="D1275" s="23" t="s">
        <v>49</v>
      </c>
      <c r="E1275" s="27" t="s">
        <v>544</v>
      </c>
      <c r="F1275" s="23"/>
      <c r="G1275" s="23"/>
      <c r="H1275" s="23" t="s">
        <v>22</v>
      </c>
      <c r="I1275" s="19" t="s">
        <v>1246</v>
      </c>
      <c r="J1275" s="23" t="s">
        <v>1231</v>
      </c>
    </row>
    <row r="1276" spans="1:10" s="21" customFormat="1" ht="50.1" customHeight="1" x14ac:dyDescent="0.25">
      <c r="A1276" s="23" t="s">
        <v>208</v>
      </c>
      <c r="B1276" s="23" t="s">
        <v>576</v>
      </c>
      <c r="C1276" s="23">
        <v>2014</v>
      </c>
      <c r="D1276" s="23" t="s">
        <v>49</v>
      </c>
      <c r="E1276" s="27" t="s">
        <v>577</v>
      </c>
      <c r="F1276" s="23"/>
      <c r="G1276" s="23"/>
      <c r="H1276" s="23" t="s">
        <v>22</v>
      </c>
      <c r="I1276" s="19" t="s">
        <v>1246</v>
      </c>
      <c r="J1276" s="23" t="s">
        <v>1231</v>
      </c>
    </row>
    <row r="1277" spans="1:10" s="21" customFormat="1" ht="50.1" customHeight="1" x14ac:dyDescent="0.25">
      <c r="A1277" s="23" t="s">
        <v>807</v>
      </c>
      <c r="B1277" s="23" t="s">
        <v>810</v>
      </c>
      <c r="C1277" s="23">
        <v>2014</v>
      </c>
      <c r="D1277" s="23" t="s">
        <v>811</v>
      </c>
      <c r="E1277" s="27" t="s">
        <v>812</v>
      </c>
      <c r="F1277" s="23"/>
      <c r="G1277" s="23"/>
      <c r="H1277" s="23" t="s">
        <v>22</v>
      </c>
      <c r="I1277" s="19" t="s">
        <v>1246</v>
      </c>
      <c r="J1277" s="23" t="s">
        <v>1231</v>
      </c>
    </row>
    <row r="1278" spans="1:10" s="21" customFormat="1" ht="50.1" customHeight="1" x14ac:dyDescent="0.25">
      <c r="A1278" s="23" t="s">
        <v>807</v>
      </c>
      <c r="B1278" s="23" t="s">
        <v>815</v>
      </c>
      <c r="C1278" s="23">
        <v>2014</v>
      </c>
      <c r="D1278" s="23" t="s">
        <v>811</v>
      </c>
      <c r="E1278" s="27" t="s">
        <v>816</v>
      </c>
      <c r="F1278" s="23"/>
      <c r="G1278" s="23"/>
      <c r="H1278" s="23" t="s">
        <v>22</v>
      </c>
      <c r="I1278" s="19" t="s">
        <v>1246</v>
      </c>
      <c r="J1278" s="23" t="s">
        <v>1231</v>
      </c>
    </row>
    <row r="1279" spans="1:10" s="21" customFormat="1" ht="50.1" customHeight="1" x14ac:dyDescent="0.25">
      <c r="A1279" s="23" t="s">
        <v>807</v>
      </c>
      <c r="B1279" s="23" t="s">
        <v>824</v>
      </c>
      <c r="C1279" s="23">
        <v>2014</v>
      </c>
      <c r="D1279" s="23" t="s">
        <v>825</v>
      </c>
      <c r="E1279" s="27" t="s">
        <v>826</v>
      </c>
      <c r="F1279" s="23"/>
      <c r="G1279" s="23"/>
      <c r="H1279" s="23" t="s">
        <v>22</v>
      </c>
      <c r="I1279" s="19" t="s">
        <v>1246</v>
      </c>
      <c r="J1279" s="23" t="s">
        <v>1231</v>
      </c>
    </row>
    <row r="1280" spans="1:10" s="21" customFormat="1" ht="50.1" customHeight="1" x14ac:dyDescent="0.25">
      <c r="A1280" s="23" t="s">
        <v>807</v>
      </c>
      <c r="B1280" s="23" t="s">
        <v>827</v>
      </c>
      <c r="C1280" s="23">
        <v>2014</v>
      </c>
      <c r="D1280" s="23" t="s">
        <v>828</v>
      </c>
      <c r="E1280" s="27" t="s">
        <v>829</v>
      </c>
      <c r="F1280" s="23"/>
      <c r="G1280" s="23"/>
      <c r="H1280" s="23" t="s">
        <v>22</v>
      </c>
      <c r="I1280" s="19" t="s">
        <v>1246</v>
      </c>
      <c r="J1280" s="23" t="s">
        <v>1231</v>
      </c>
    </row>
    <row r="1281" spans="1:10" s="21" customFormat="1" ht="50.1" customHeight="1" x14ac:dyDescent="0.25">
      <c r="A1281" s="23" t="s">
        <v>807</v>
      </c>
      <c r="B1281" s="23" t="s">
        <v>832</v>
      </c>
      <c r="C1281" s="23">
        <v>2014</v>
      </c>
      <c r="D1281" s="23" t="s">
        <v>828</v>
      </c>
      <c r="E1281" s="27" t="s">
        <v>833</v>
      </c>
      <c r="F1281" s="23"/>
      <c r="G1281" s="23"/>
      <c r="H1281" s="23" t="s">
        <v>22</v>
      </c>
      <c r="I1281" s="19" t="s">
        <v>1246</v>
      </c>
      <c r="J1281" s="23" t="s">
        <v>1231</v>
      </c>
    </row>
    <row r="1282" spans="1:10" s="21" customFormat="1" ht="50.1" customHeight="1" x14ac:dyDescent="0.25">
      <c r="A1282" s="23" t="s">
        <v>807</v>
      </c>
      <c r="B1282" s="23" t="s">
        <v>923</v>
      </c>
      <c r="C1282" s="23">
        <v>2014</v>
      </c>
      <c r="D1282" s="23" t="s">
        <v>924</v>
      </c>
      <c r="E1282" s="27" t="s">
        <v>816</v>
      </c>
      <c r="F1282" s="23"/>
      <c r="G1282" s="23"/>
      <c r="H1282" s="23" t="s">
        <v>22</v>
      </c>
      <c r="I1282" s="19" t="s">
        <v>1246</v>
      </c>
      <c r="J1282" s="23" t="s">
        <v>1231</v>
      </c>
    </row>
    <row r="1283" spans="1:10" s="21" customFormat="1" ht="50.1" customHeight="1" x14ac:dyDescent="0.25">
      <c r="A1283" s="23" t="s">
        <v>807</v>
      </c>
      <c r="B1283" s="23" t="s">
        <v>935</v>
      </c>
      <c r="C1283" s="23">
        <v>2014</v>
      </c>
      <c r="D1283" s="23" t="s">
        <v>936</v>
      </c>
      <c r="E1283" s="27" t="s">
        <v>937</v>
      </c>
      <c r="F1283" s="23"/>
      <c r="G1283" s="23"/>
      <c r="H1283" s="23" t="s">
        <v>22</v>
      </c>
      <c r="I1283" s="19" t="s">
        <v>1246</v>
      </c>
      <c r="J1283" s="23" t="s">
        <v>1231</v>
      </c>
    </row>
    <row r="1284" spans="1:10" s="21" customFormat="1" ht="50.1" customHeight="1" x14ac:dyDescent="0.25">
      <c r="A1284" s="23" t="s">
        <v>807</v>
      </c>
      <c r="B1284" s="23" t="s">
        <v>940</v>
      </c>
      <c r="C1284" s="23">
        <v>2014</v>
      </c>
      <c r="D1284" s="23" t="s">
        <v>168</v>
      </c>
      <c r="E1284" s="27" t="s">
        <v>941</v>
      </c>
      <c r="F1284" s="23"/>
      <c r="G1284" s="23"/>
      <c r="H1284" s="23" t="s">
        <v>22</v>
      </c>
      <c r="I1284" s="19" t="s">
        <v>1246</v>
      </c>
      <c r="J1284" s="23" t="s">
        <v>1231</v>
      </c>
    </row>
    <row r="1285" spans="1:10" s="21" customFormat="1" ht="50.1" customHeight="1" x14ac:dyDescent="0.25">
      <c r="A1285" s="23" t="s">
        <v>807</v>
      </c>
      <c r="B1285" s="23" t="s">
        <v>953</v>
      </c>
      <c r="C1285" s="23">
        <v>2014</v>
      </c>
      <c r="D1285" s="23" t="s">
        <v>955</v>
      </c>
      <c r="E1285" s="27" t="s">
        <v>956</v>
      </c>
      <c r="F1285" s="23"/>
      <c r="G1285" s="23"/>
      <c r="H1285" s="23" t="s">
        <v>22</v>
      </c>
      <c r="I1285" s="19" t="s">
        <v>1246</v>
      </c>
      <c r="J1285" s="23" t="s">
        <v>1231</v>
      </c>
    </row>
    <row r="1286" spans="1:10" s="21" customFormat="1" ht="50.1" customHeight="1" x14ac:dyDescent="0.25">
      <c r="A1286" s="23" t="s">
        <v>807</v>
      </c>
      <c r="B1286" s="19" t="s">
        <v>1887</v>
      </c>
      <c r="C1286" s="23">
        <v>2014</v>
      </c>
      <c r="D1286" s="23" t="s">
        <v>251</v>
      </c>
      <c r="E1286" s="27" t="s">
        <v>1888</v>
      </c>
      <c r="F1286" s="23"/>
      <c r="G1286" s="23"/>
      <c r="H1286" s="23" t="s">
        <v>22</v>
      </c>
      <c r="I1286" s="19" t="s">
        <v>1249</v>
      </c>
      <c r="J1286" s="23" t="s">
        <v>1878</v>
      </c>
    </row>
    <row r="1287" spans="1:10" s="21" customFormat="1" ht="50.1" customHeight="1" x14ac:dyDescent="0.25">
      <c r="A1287" s="23" t="s">
        <v>807</v>
      </c>
      <c r="B1287" s="23" t="s">
        <v>860</v>
      </c>
      <c r="C1287" s="23">
        <v>2014</v>
      </c>
      <c r="D1287" s="23" t="s">
        <v>861</v>
      </c>
      <c r="E1287" s="27" t="s">
        <v>862</v>
      </c>
      <c r="F1287" s="23"/>
      <c r="G1287" s="23"/>
      <c r="H1287" s="23" t="s">
        <v>22</v>
      </c>
      <c r="I1287" s="19" t="s">
        <v>1236</v>
      </c>
      <c r="J1287" s="23" t="s">
        <v>56</v>
      </c>
    </row>
    <row r="1288" spans="1:10" s="21" customFormat="1" ht="50.1" customHeight="1" x14ac:dyDescent="0.25">
      <c r="A1288" s="23" t="s">
        <v>807</v>
      </c>
      <c r="B1288" s="19" t="s">
        <v>953</v>
      </c>
      <c r="C1288" s="23">
        <v>2014</v>
      </c>
      <c r="D1288" s="23" t="s">
        <v>251</v>
      </c>
      <c r="E1288" s="27" t="s">
        <v>954</v>
      </c>
      <c r="F1288" s="23"/>
      <c r="G1288" s="23"/>
      <c r="H1288" s="23" t="s">
        <v>22</v>
      </c>
      <c r="I1288" s="19" t="s">
        <v>1236</v>
      </c>
      <c r="J1288" s="23" t="s">
        <v>1292</v>
      </c>
    </row>
    <row r="1289" spans="1:10" s="21" customFormat="1" ht="50.1" customHeight="1" x14ac:dyDescent="0.25">
      <c r="A1289" s="23" t="s">
        <v>807</v>
      </c>
      <c r="B1289" s="19" t="s">
        <v>963</v>
      </c>
      <c r="C1289" s="23">
        <v>2014</v>
      </c>
      <c r="D1289" s="23" t="s">
        <v>251</v>
      </c>
      <c r="E1289" s="27" t="s">
        <v>964</v>
      </c>
      <c r="F1289" s="23"/>
      <c r="G1289" s="23"/>
      <c r="H1289" s="23" t="s">
        <v>22</v>
      </c>
      <c r="I1289" s="19" t="s">
        <v>1236</v>
      </c>
      <c r="J1289" s="23" t="s">
        <v>1292</v>
      </c>
    </row>
    <row r="1290" spans="1:10" s="21" customFormat="1" ht="50.1" customHeight="1" x14ac:dyDescent="0.25">
      <c r="A1290" s="23" t="s">
        <v>807</v>
      </c>
      <c r="B1290" s="23" t="s">
        <v>978</v>
      </c>
      <c r="C1290" s="23">
        <v>2014</v>
      </c>
      <c r="D1290" s="23" t="s">
        <v>979</v>
      </c>
      <c r="E1290" s="27" t="s">
        <v>980</v>
      </c>
      <c r="F1290" s="23"/>
      <c r="G1290" s="23"/>
      <c r="H1290" s="23" t="s">
        <v>22</v>
      </c>
      <c r="I1290" s="19" t="s">
        <v>1236</v>
      </c>
      <c r="J1290" s="23" t="s">
        <v>56</v>
      </c>
    </row>
    <row r="1291" spans="1:10" s="21" customFormat="1" ht="50.1" customHeight="1" x14ac:dyDescent="0.25">
      <c r="A1291" s="23" t="s">
        <v>807</v>
      </c>
      <c r="B1291" s="23" t="s">
        <v>1003</v>
      </c>
      <c r="C1291" s="23">
        <v>2014</v>
      </c>
      <c r="D1291" s="23" t="s">
        <v>49</v>
      </c>
      <c r="E1291" s="27" t="s">
        <v>1004</v>
      </c>
      <c r="F1291" s="23"/>
      <c r="G1291" s="23"/>
      <c r="H1291" s="23" t="s">
        <v>22</v>
      </c>
      <c r="I1291" s="19" t="s">
        <v>1236</v>
      </c>
      <c r="J1291" s="23" t="s">
        <v>56</v>
      </c>
    </row>
    <row r="1292" spans="1:10" s="21" customFormat="1" ht="50.1" customHeight="1" x14ac:dyDescent="0.25">
      <c r="A1292" s="23" t="s">
        <v>807</v>
      </c>
      <c r="B1292" s="19" t="s">
        <v>1177</v>
      </c>
      <c r="C1292" s="23">
        <v>2014</v>
      </c>
      <c r="D1292" s="23"/>
      <c r="E1292" s="27" t="s">
        <v>1178</v>
      </c>
      <c r="F1292" s="23"/>
      <c r="G1292" s="23"/>
      <c r="H1292" s="23" t="s">
        <v>22</v>
      </c>
      <c r="I1292" s="19" t="s">
        <v>1232</v>
      </c>
      <c r="J1292" s="23" t="s">
        <v>1232</v>
      </c>
    </row>
    <row r="1293" spans="1:10" s="21" customFormat="1" ht="50.1" customHeight="1" x14ac:dyDescent="0.25">
      <c r="A1293" s="23" t="s">
        <v>1288</v>
      </c>
      <c r="B1293" s="28"/>
      <c r="C1293" s="23">
        <v>2014</v>
      </c>
      <c r="D1293" s="23" t="s">
        <v>1189</v>
      </c>
      <c r="E1293" s="27" t="s">
        <v>1204</v>
      </c>
      <c r="F1293" s="23"/>
      <c r="G1293" s="23"/>
      <c r="H1293" s="23" t="s">
        <v>22</v>
      </c>
      <c r="I1293" s="19" t="s">
        <v>1242</v>
      </c>
      <c r="J1293" s="23" t="s">
        <v>912</v>
      </c>
    </row>
    <row r="1294" spans="1:10" s="21" customFormat="1" ht="50.1" customHeight="1" x14ac:dyDescent="0.25">
      <c r="A1294" s="19" t="s">
        <v>1325</v>
      </c>
      <c r="B1294" s="28">
        <v>56</v>
      </c>
      <c r="C1294" s="23">
        <v>2014</v>
      </c>
      <c r="D1294" s="23" t="s">
        <v>839</v>
      </c>
      <c r="E1294" s="27" t="s">
        <v>1322</v>
      </c>
      <c r="F1294" s="23"/>
      <c r="G1294" s="23" t="s">
        <v>1323</v>
      </c>
      <c r="H1294" s="23" t="s">
        <v>22</v>
      </c>
      <c r="I1294" s="19" t="s">
        <v>1242</v>
      </c>
      <c r="J1294" s="23" t="s">
        <v>912</v>
      </c>
    </row>
    <row r="1295" spans="1:10" s="21" customFormat="1" ht="50.1" customHeight="1" x14ac:dyDescent="0.25">
      <c r="A1295" s="23" t="s">
        <v>1179</v>
      </c>
      <c r="B1295" s="19">
        <v>1712</v>
      </c>
      <c r="C1295" s="23">
        <v>2014</v>
      </c>
      <c r="D1295" s="23" t="s">
        <v>645</v>
      </c>
      <c r="E1295" s="27" t="s">
        <v>1454</v>
      </c>
      <c r="F1295" s="23"/>
      <c r="G1295" s="23"/>
      <c r="H1295" s="23" t="s">
        <v>22</v>
      </c>
      <c r="I1295" s="19" t="s">
        <v>29</v>
      </c>
      <c r="J1295" s="23" t="s">
        <v>29</v>
      </c>
    </row>
    <row r="1296" spans="1:10" s="21" customFormat="1" ht="50.1" customHeight="1" x14ac:dyDescent="0.25">
      <c r="A1296" s="28" t="s">
        <v>807</v>
      </c>
      <c r="B1296" s="28">
        <v>2003</v>
      </c>
      <c r="C1296" s="23">
        <v>2014</v>
      </c>
      <c r="D1296" s="23" t="s">
        <v>955</v>
      </c>
      <c r="E1296" s="27" t="s">
        <v>1527</v>
      </c>
      <c r="F1296" s="23"/>
      <c r="G1296" s="23"/>
      <c r="H1296" s="23" t="s">
        <v>1522</v>
      </c>
      <c r="I1296" s="19" t="s">
        <v>1250</v>
      </c>
      <c r="J1296" s="23" t="s">
        <v>1523</v>
      </c>
    </row>
    <row r="1297" spans="1:10" s="21" customFormat="1" ht="50.1" customHeight="1" x14ac:dyDescent="0.25">
      <c r="A1297" s="19" t="s">
        <v>1471</v>
      </c>
      <c r="B1297" s="19">
        <v>288</v>
      </c>
      <c r="C1297" s="23">
        <v>2014</v>
      </c>
      <c r="D1297" s="23" t="s">
        <v>168</v>
      </c>
      <c r="E1297" s="27" t="s">
        <v>1483</v>
      </c>
      <c r="F1297" s="23" t="s">
        <v>1459</v>
      </c>
      <c r="G1297" s="23"/>
      <c r="H1297" s="23" t="s">
        <v>22</v>
      </c>
      <c r="I1297" s="19" t="s">
        <v>1236</v>
      </c>
      <c r="J1297" s="23" t="s">
        <v>53</v>
      </c>
    </row>
    <row r="1298" spans="1:10" s="21" customFormat="1" ht="50.1" customHeight="1" x14ac:dyDescent="0.25">
      <c r="A1298" s="19" t="s">
        <v>208</v>
      </c>
      <c r="B1298" s="19">
        <v>1477</v>
      </c>
      <c r="C1298" s="23">
        <v>2014</v>
      </c>
      <c r="D1298" s="23" t="s">
        <v>168</v>
      </c>
      <c r="E1298" s="27" t="s">
        <v>1484</v>
      </c>
      <c r="F1298" s="23" t="s">
        <v>1459</v>
      </c>
      <c r="G1298" s="23"/>
      <c r="H1298" s="23" t="s">
        <v>22</v>
      </c>
      <c r="I1298" s="19" t="s">
        <v>1236</v>
      </c>
      <c r="J1298" s="23" t="s">
        <v>53</v>
      </c>
    </row>
    <row r="1299" spans="1:10" s="21" customFormat="1" ht="50.1" customHeight="1" x14ac:dyDescent="0.25">
      <c r="A1299" s="28" t="s">
        <v>807</v>
      </c>
      <c r="B1299" s="19">
        <v>44</v>
      </c>
      <c r="C1299" s="23">
        <v>2014</v>
      </c>
      <c r="D1299" s="23" t="s">
        <v>1485</v>
      </c>
      <c r="E1299" s="27" t="s">
        <v>1486</v>
      </c>
      <c r="F1299" s="23" t="s">
        <v>1459</v>
      </c>
      <c r="G1299" s="23"/>
      <c r="H1299" s="23" t="s">
        <v>22</v>
      </c>
      <c r="I1299" s="19" t="s">
        <v>1236</v>
      </c>
      <c r="J1299" s="23" t="s">
        <v>53</v>
      </c>
    </row>
    <row r="1300" spans="1:10" s="21" customFormat="1" ht="50.1" customHeight="1" x14ac:dyDescent="0.25">
      <c r="A1300" s="28" t="s">
        <v>807</v>
      </c>
      <c r="B1300" s="19">
        <v>1565</v>
      </c>
      <c r="C1300" s="23">
        <v>2014</v>
      </c>
      <c r="D1300" s="23" t="s">
        <v>811</v>
      </c>
      <c r="E1300" s="27" t="s">
        <v>1487</v>
      </c>
      <c r="F1300" s="23" t="s">
        <v>1459</v>
      </c>
      <c r="G1300" s="23"/>
      <c r="H1300" s="23" t="s">
        <v>22</v>
      </c>
      <c r="I1300" s="19" t="s">
        <v>1236</v>
      </c>
      <c r="J1300" s="23" t="s">
        <v>53</v>
      </c>
    </row>
    <row r="1301" spans="1:10" s="21" customFormat="1" ht="50.1" customHeight="1" x14ac:dyDescent="0.25">
      <c r="A1301" s="28" t="s">
        <v>807</v>
      </c>
      <c r="B1301" s="19">
        <v>3368</v>
      </c>
      <c r="C1301" s="23">
        <v>2014</v>
      </c>
      <c r="D1301" s="23" t="s">
        <v>168</v>
      </c>
      <c r="E1301" s="27" t="s">
        <v>1488</v>
      </c>
      <c r="F1301" s="23" t="s">
        <v>1459</v>
      </c>
      <c r="G1301" s="23"/>
      <c r="H1301" s="23" t="s">
        <v>22</v>
      </c>
      <c r="I1301" s="19" t="s">
        <v>1236</v>
      </c>
      <c r="J1301" s="23" t="s">
        <v>53</v>
      </c>
    </row>
    <row r="1302" spans="1:10" s="21" customFormat="1" ht="50.1" customHeight="1" x14ac:dyDescent="0.25">
      <c r="A1302" s="19" t="s">
        <v>1684</v>
      </c>
      <c r="B1302" s="19">
        <v>14</v>
      </c>
      <c r="C1302" s="19">
        <v>2014</v>
      </c>
      <c r="D1302" s="19" t="s">
        <v>187</v>
      </c>
      <c r="E1302" s="19" t="s">
        <v>1692</v>
      </c>
      <c r="F1302" s="19" t="s">
        <v>1691</v>
      </c>
      <c r="G1302" s="26" t="s">
        <v>1693</v>
      </c>
      <c r="H1302" s="19" t="s">
        <v>1683</v>
      </c>
      <c r="I1302" s="19" t="s">
        <v>1236</v>
      </c>
      <c r="J1302" s="23" t="s">
        <v>53</v>
      </c>
    </row>
    <row r="1303" spans="1:10" s="21" customFormat="1" ht="50.1" customHeight="1" x14ac:dyDescent="0.25">
      <c r="A1303" s="19" t="s">
        <v>71</v>
      </c>
      <c r="B1303" s="19">
        <v>5</v>
      </c>
      <c r="C1303" s="19">
        <v>2014</v>
      </c>
      <c r="D1303" s="19" t="s">
        <v>80</v>
      </c>
      <c r="E1303" s="19" t="s">
        <v>81</v>
      </c>
      <c r="F1303" s="19"/>
      <c r="G1303" s="19"/>
      <c r="H1303" s="19" t="s">
        <v>22</v>
      </c>
      <c r="I1303" s="19" t="s">
        <v>29</v>
      </c>
      <c r="J1303" s="19" t="s">
        <v>29</v>
      </c>
    </row>
    <row r="1304" spans="1:10" s="21" customFormat="1" ht="50.1" customHeight="1" x14ac:dyDescent="0.25">
      <c r="A1304" s="19" t="s">
        <v>141</v>
      </c>
      <c r="B1304" s="19" t="s">
        <v>167</v>
      </c>
      <c r="C1304" s="19">
        <v>2014</v>
      </c>
      <c r="D1304" s="19" t="s">
        <v>168</v>
      </c>
      <c r="E1304" s="19" t="s">
        <v>169</v>
      </c>
      <c r="F1304" s="19"/>
      <c r="G1304" s="19"/>
      <c r="H1304" s="19" t="s">
        <v>22</v>
      </c>
      <c r="I1304" s="19" t="s">
        <v>1246</v>
      </c>
      <c r="J1304" s="19" t="s">
        <v>1231</v>
      </c>
    </row>
    <row r="1305" spans="1:10" s="21" customFormat="1" ht="50.1" customHeight="1" x14ac:dyDescent="0.25">
      <c r="A1305" s="19" t="s">
        <v>141</v>
      </c>
      <c r="B1305" s="19" t="s">
        <v>172</v>
      </c>
      <c r="C1305" s="19">
        <v>2014</v>
      </c>
      <c r="D1305" s="19" t="s">
        <v>168</v>
      </c>
      <c r="E1305" s="19" t="s">
        <v>173</v>
      </c>
      <c r="F1305" s="19"/>
      <c r="G1305" s="19"/>
      <c r="H1305" s="19" t="s">
        <v>22</v>
      </c>
      <c r="I1305" s="19" t="s">
        <v>1246</v>
      </c>
      <c r="J1305" s="19" t="s">
        <v>1231</v>
      </c>
    </row>
    <row r="1306" spans="1:10" s="21" customFormat="1" ht="50.1" customHeight="1" x14ac:dyDescent="0.25">
      <c r="A1306" s="19" t="s">
        <v>200</v>
      </c>
      <c r="B1306" s="19" t="s">
        <v>206</v>
      </c>
      <c r="C1306" s="19">
        <v>2014</v>
      </c>
      <c r="D1306" s="19" t="s">
        <v>204</v>
      </c>
      <c r="E1306" s="19" t="s">
        <v>207</v>
      </c>
      <c r="F1306" s="19"/>
      <c r="G1306" s="19"/>
      <c r="H1306" s="19" t="s">
        <v>22</v>
      </c>
      <c r="I1306" s="19" t="s">
        <v>1236</v>
      </c>
      <c r="J1306" s="19" t="s">
        <v>56</v>
      </c>
    </row>
    <row r="1307" spans="1:10" s="21" customFormat="1" ht="50.1" customHeight="1" x14ac:dyDescent="0.25">
      <c r="A1307" s="19" t="s">
        <v>208</v>
      </c>
      <c r="B1307" s="19" t="s">
        <v>288</v>
      </c>
      <c r="C1307" s="19">
        <v>2014</v>
      </c>
      <c r="D1307" s="19" t="s">
        <v>49</v>
      </c>
      <c r="E1307" s="19" t="s">
        <v>289</v>
      </c>
      <c r="F1307" s="19"/>
      <c r="G1307" s="19"/>
      <c r="H1307" s="19" t="s">
        <v>22</v>
      </c>
      <c r="I1307" s="19" t="s">
        <v>1246</v>
      </c>
      <c r="J1307" s="19" t="s">
        <v>1231</v>
      </c>
    </row>
    <row r="1308" spans="1:10" s="21" customFormat="1" ht="50.1" customHeight="1" x14ac:dyDescent="0.25">
      <c r="A1308" s="19" t="s">
        <v>208</v>
      </c>
      <c r="B1308" s="19" t="s">
        <v>302</v>
      </c>
      <c r="C1308" s="19">
        <v>2014</v>
      </c>
      <c r="D1308" s="19" t="s">
        <v>49</v>
      </c>
      <c r="E1308" s="19" t="s">
        <v>303</v>
      </c>
      <c r="F1308" s="19"/>
      <c r="G1308" s="19"/>
      <c r="H1308" s="19" t="s">
        <v>22</v>
      </c>
      <c r="I1308" s="19" t="s">
        <v>1246</v>
      </c>
      <c r="J1308" s="19" t="s">
        <v>1231</v>
      </c>
    </row>
    <row r="1309" spans="1:10" s="21" customFormat="1" ht="50.1" customHeight="1" x14ac:dyDescent="0.25">
      <c r="A1309" s="19" t="s">
        <v>208</v>
      </c>
      <c r="B1309" s="19" t="s">
        <v>310</v>
      </c>
      <c r="C1309" s="19">
        <v>2014</v>
      </c>
      <c r="D1309" s="19" t="s">
        <v>49</v>
      </c>
      <c r="E1309" s="19" t="s">
        <v>311</v>
      </c>
      <c r="F1309" s="19"/>
      <c r="G1309" s="19"/>
      <c r="H1309" s="19" t="s">
        <v>22</v>
      </c>
      <c r="I1309" s="19" t="s">
        <v>1246</v>
      </c>
      <c r="J1309" s="19" t="s">
        <v>1231</v>
      </c>
    </row>
    <row r="1310" spans="1:10" s="21" customFormat="1" ht="50.1" customHeight="1" x14ac:dyDescent="0.25">
      <c r="A1310" s="19" t="s">
        <v>208</v>
      </c>
      <c r="B1310" s="19" t="s">
        <v>310</v>
      </c>
      <c r="C1310" s="19">
        <v>2014</v>
      </c>
      <c r="D1310" s="19" t="s">
        <v>49</v>
      </c>
      <c r="E1310" s="19" t="s">
        <v>311</v>
      </c>
      <c r="F1310" s="19"/>
      <c r="G1310" s="19"/>
      <c r="H1310" s="19" t="s">
        <v>22</v>
      </c>
      <c r="I1310" s="19" t="s">
        <v>1246</v>
      </c>
      <c r="J1310" s="19" t="s">
        <v>1231</v>
      </c>
    </row>
    <row r="1311" spans="1:10" s="21" customFormat="1" ht="50.1" customHeight="1" x14ac:dyDescent="0.25">
      <c r="A1311" s="19" t="s">
        <v>208</v>
      </c>
      <c r="B1311" s="19" t="s">
        <v>312</v>
      </c>
      <c r="C1311" s="19">
        <v>2014</v>
      </c>
      <c r="D1311" s="19" t="s">
        <v>216</v>
      </c>
      <c r="E1311" s="19" t="s">
        <v>313</v>
      </c>
      <c r="F1311" s="19"/>
      <c r="G1311" s="19"/>
      <c r="H1311" s="19" t="s">
        <v>22</v>
      </c>
      <c r="I1311" s="19" t="s">
        <v>1246</v>
      </c>
      <c r="J1311" s="19" t="s">
        <v>1231</v>
      </c>
    </row>
    <row r="1312" spans="1:10" s="21" customFormat="1" ht="50.1" customHeight="1" x14ac:dyDescent="0.25">
      <c r="A1312" s="19" t="s">
        <v>208</v>
      </c>
      <c r="B1312" s="19" t="s">
        <v>314</v>
      </c>
      <c r="C1312" s="19">
        <v>2014</v>
      </c>
      <c r="D1312" s="19" t="s">
        <v>315</v>
      </c>
      <c r="E1312" s="19" t="s">
        <v>316</v>
      </c>
      <c r="F1312" s="19"/>
      <c r="G1312" s="19"/>
      <c r="H1312" s="19" t="s">
        <v>22</v>
      </c>
      <c r="I1312" s="19" t="s">
        <v>1246</v>
      </c>
      <c r="J1312" s="19" t="s">
        <v>1231</v>
      </c>
    </row>
    <row r="1313" spans="1:10" s="21" customFormat="1" ht="50.1" customHeight="1" x14ac:dyDescent="0.25">
      <c r="A1313" s="19" t="s">
        <v>208</v>
      </c>
      <c r="B1313" s="19" t="s">
        <v>392</v>
      </c>
      <c r="C1313" s="19">
        <v>2014</v>
      </c>
      <c r="D1313" s="19" t="s">
        <v>49</v>
      </c>
      <c r="E1313" s="19" t="s">
        <v>393</v>
      </c>
      <c r="F1313" s="19"/>
      <c r="G1313" s="19"/>
      <c r="H1313" s="19" t="s">
        <v>22</v>
      </c>
      <c r="I1313" s="19" t="s">
        <v>1246</v>
      </c>
      <c r="J1313" s="19" t="s">
        <v>1231</v>
      </c>
    </row>
    <row r="1314" spans="1:10" s="21" customFormat="1" ht="50.1" customHeight="1" x14ac:dyDescent="0.25">
      <c r="A1314" s="19" t="s">
        <v>208</v>
      </c>
      <c r="B1314" s="19" t="s">
        <v>459</v>
      </c>
      <c r="C1314" s="19">
        <v>2014</v>
      </c>
      <c r="D1314" s="19" t="s">
        <v>49</v>
      </c>
      <c r="E1314" s="19" t="s">
        <v>460</v>
      </c>
      <c r="F1314" s="19"/>
      <c r="G1314" s="19"/>
      <c r="H1314" s="19" t="s">
        <v>22</v>
      </c>
      <c r="I1314" s="19" t="s">
        <v>1246</v>
      </c>
      <c r="J1314" s="19" t="s">
        <v>1231</v>
      </c>
    </row>
    <row r="1315" spans="1:10" s="21" customFormat="1" ht="50.1" customHeight="1" x14ac:dyDescent="0.25">
      <c r="A1315" s="19" t="s">
        <v>208</v>
      </c>
      <c r="B1315" s="19" t="s">
        <v>543</v>
      </c>
      <c r="C1315" s="19">
        <v>2014</v>
      </c>
      <c r="D1315" s="19" t="s">
        <v>49</v>
      </c>
      <c r="E1315" s="19" t="s">
        <v>544</v>
      </c>
      <c r="F1315" s="19"/>
      <c r="G1315" s="19"/>
      <c r="H1315" s="19" t="s">
        <v>22</v>
      </c>
      <c r="I1315" s="19" t="s">
        <v>1246</v>
      </c>
      <c r="J1315" s="19" t="s">
        <v>1231</v>
      </c>
    </row>
    <row r="1316" spans="1:10" s="21" customFormat="1" ht="50.1" customHeight="1" x14ac:dyDescent="0.25">
      <c r="A1316" s="19" t="s">
        <v>208</v>
      </c>
      <c r="B1316" s="19" t="s">
        <v>573</v>
      </c>
      <c r="C1316" s="19">
        <v>2014</v>
      </c>
      <c r="D1316" s="19" t="s">
        <v>251</v>
      </c>
      <c r="E1316" s="19" t="s">
        <v>574</v>
      </c>
      <c r="F1316" s="19"/>
      <c r="G1316" s="19"/>
      <c r="H1316" s="19" t="s">
        <v>22</v>
      </c>
      <c r="I1316" s="19" t="s">
        <v>1236</v>
      </c>
      <c r="J1316" s="19" t="s">
        <v>1292</v>
      </c>
    </row>
    <row r="1317" spans="1:10" s="21" customFormat="1" ht="50.1" customHeight="1" x14ac:dyDescent="0.25">
      <c r="A1317" s="19" t="s">
        <v>208</v>
      </c>
      <c r="B1317" s="19" t="s">
        <v>576</v>
      </c>
      <c r="C1317" s="19">
        <v>2014</v>
      </c>
      <c r="D1317" s="19" t="s">
        <v>49</v>
      </c>
      <c r="E1317" s="19" t="s">
        <v>577</v>
      </c>
      <c r="F1317" s="19"/>
      <c r="G1317" s="19"/>
      <c r="H1317" s="19" t="s">
        <v>22</v>
      </c>
      <c r="I1317" s="19" t="s">
        <v>1246</v>
      </c>
      <c r="J1317" s="19" t="s">
        <v>1231</v>
      </c>
    </row>
    <row r="1318" spans="1:10" s="21" customFormat="1" ht="50.1" customHeight="1" x14ac:dyDescent="0.25">
      <c r="A1318" s="19" t="s">
        <v>208</v>
      </c>
      <c r="B1318" s="19" t="s">
        <v>580</v>
      </c>
      <c r="C1318" s="19">
        <v>2014</v>
      </c>
      <c r="D1318" s="19" t="s">
        <v>581</v>
      </c>
      <c r="E1318" s="19" t="s">
        <v>582</v>
      </c>
      <c r="F1318" s="19"/>
      <c r="G1318" s="19"/>
      <c r="H1318" s="19" t="s">
        <v>22</v>
      </c>
      <c r="I1318" s="19" t="s">
        <v>32</v>
      </c>
      <c r="J1318" s="19" t="s">
        <v>32</v>
      </c>
    </row>
    <row r="1319" spans="1:10" s="21" customFormat="1" ht="50.1" customHeight="1" x14ac:dyDescent="0.25">
      <c r="A1319" s="19" t="s">
        <v>807</v>
      </c>
      <c r="B1319" s="19" t="s">
        <v>860</v>
      </c>
      <c r="C1319" s="19">
        <v>2014</v>
      </c>
      <c r="D1319" s="19" t="s">
        <v>861</v>
      </c>
      <c r="E1319" s="19" t="s">
        <v>862</v>
      </c>
      <c r="F1319" s="19"/>
      <c r="G1319" s="19"/>
      <c r="H1319" s="19" t="s">
        <v>22</v>
      </c>
      <c r="I1319" s="19" t="s">
        <v>1236</v>
      </c>
      <c r="J1319" s="19" t="s">
        <v>56</v>
      </c>
    </row>
    <row r="1320" spans="1:10" s="21" customFormat="1" ht="50.1" customHeight="1" x14ac:dyDescent="0.25">
      <c r="A1320" s="19" t="s">
        <v>807</v>
      </c>
      <c r="B1320" s="19" t="s">
        <v>953</v>
      </c>
      <c r="C1320" s="19">
        <v>2014</v>
      </c>
      <c r="D1320" s="19" t="s">
        <v>251</v>
      </c>
      <c r="E1320" s="19" t="s">
        <v>954</v>
      </c>
      <c r="F1320" s="19"/>
      <c r="G1320" s="19"/>
      <c r="H1320" s="19" t="s">
        <v>22</v>
      </c>
      <c r="I1320" s="19" t="s">
        <v>1236</v>
      </c>
      <c r="J1320" s="19" t="s">
        <v>1292</v>
      </c>
    </row>
    <row r="1321" spans="1:10" s="21" customFormat="1" ht="50.1" customHeight="1" x14ac:dyDescent="0.25">
      <c r="A1321" s="19" t="s">
        <v>807</v>
      </c>
      <c r="B1321" s="19" t="s">
        <v>963</v>
      </c>
      <c r="C1321" s="19">
        <v>2014</v>
      </c>
      <c r="D1321" s="19" t="s">
        <v>251</v>
      </c>
      <c r="E1321" s="19" t="s">
        <v>964</v>
      </c>
      <c r="F1321" s="19"/>
      <c r="G1321" s="19"/>
      <c r="H1321" s="19" t="s">
        <v>22</v>
      </c>
      <c r="I1321" s="19" t="s">
        <v>1236</v>
      </c>
      <c r="J1321" s="19" t="s">
        <v>1292</v>
      </c>
    </row>
    <row r="1322" spans="1:10" s="21" customFormat="1" ht="50.1" customHeight="1" x14ac:dyDescent="0.25">
      <c r="A1322" s="19" t="s">
        <v>807</v>
      </c>
      <c r="B1322" s="19" t="s">
        <v>1003</v>
      </c>
      <c r="C1322" s="19">
        <v>2014</v>
      </c>
      <c r="D1322" s="19" t="s">
        <v>49</v>
      </c>
      <c r="E1322" s="19" t="s">
        <v>1004</v>
      </c>
      <c r="F1322" s="19"/>
      <c r="G1322" s="19"/>
      <c r="H1322" s="19" t="s">
        <v>22</v>
      </c>
      <c r="I1322" s="19" t="s">
        <v>1236</v>
      </c>
      <c r="J1322" s="19" t="s">
        <v>56</v>
      </c>
    </row>
    <row r="1323" spans="1:10" s="21" customFormat="1" ht="50.1" customHeight="1" x14ac:dyDescent="0.25">
      <c r="A1323" s="19" t="s">
        <v>1288</v>
      </c>
      <c r="B1323" s="19"/>
      <c r="C1323" s="19">
        <v>2014</v>
      </c>
      <c r="D1323" s="19" t="s">
        <v>1189</v>
      </c>
      <c r="E1323" s="19" t="s">
        <v>1204</v>
      </c>
      <c r="F1323" s="19"/>
      <c r="G1323" s="19"/>
      <c r="H1323" s="19" t="s">
        <v>22</v>
      </c>
      <c r="I1323" s="19" t="s">
        <v>1242</v>
      </c>
      <c r="J1323" s="19" t="s">
        <v>912</v>
      </c>
    </row>
    <row r="1324" spans="1:10" s="21" customFormat="1" ht="50.1" customHeight="1" x14ac:dyDescent="0.25">
      <c r="A1324" s="19" t="s">
        <v>1325</v>
      </c>
      <c r="B1324" s="19">
        <v>56</v>
      </c>
      <c r="C1324" s="19">
        <v>2014</v>
      </c>
      <c r="D1324" s="19" t="s">
        <v>839</v>
      </c>
      <c r="E1324" s="19" t="s">
        <v>1322</v>
      </c>
      <c r="F1324" s="19"/>
      <c r="G1324" s="19" t="s">
        <v>1323</v>
      </c>
      <c r="H1324" s="19" t="s">
        <v>22</v>
      </c>
      <c r="I1324" s="19" t="s">
        <v>1242</v>
      </c>
      <c r="J1324" s="19" t="s">
        <v>912</v>
      </c>
    </row>
    <row r="1325" spans="1:10" s="21" customFormat="1" ht="50.1" customHeight="1" x14ac:dyDescent="0.25">
      <c r="A1325" s="19" t="s">
        <v>1179</v>
      </c>
      <c r="B1325" s="19">
        <v>1712</v>
      </c>
      <c r="C1325" s="19">
        <v>2014</v>
      </c>
      <c r="D1325" s="19" t="s">
        <v>645</v>
      </c>
      <c r="E1325" s="19" t="s">
        <v>1454</v>
      </c>
      <c r="F1325" s="19"/>
      <c r="G1325" s="19"/>
      <c r="H1325" s="19" t="s">
        <v>22</v>
      </c>
      <c r="I1325" s="19" t="s">
        <v>29</v>
      </c>
      <c r="J1325" s="19" t="s">
        <v>29</v>
      </c>
    </row>
    <row r="1326" spans="1:10" s="21" customFormat="1" ht="50.1" customHeight="1" x14ac:dyDescent="0.25">
      <c r="A1326" s="19" t="s">
        <v>807</v>
      </c>
      <c r="B1326" s="19">
        <v>2003</v>
      </c>
      <c r="C1326" s="19">
        <v>2014</v>
      </c>
      <c r="D1326" s="19" t="s">
        <v>955</v>
      </c>
      <c r="E1326" s="19" t="s">
        <v>1527</v>
      </c>
      <c r="F1326" s="19"/>
      <c r="G1326" s="19"/>
      <c r="H1326" s="19" t="s">
        <v>1522</v>
      </c>
      <c r="I1326" s="19" t="s">
        <v>1250</v>
      </c>
      <c r="J1326" s="19" t="s">
        <v>1523</v>
      </c>
    </row>
    <row r="1327" spans="1:10" s="21" customFormat="1" ht="50.1" customHeight="1" x14ac:dyDescent="0.25">
      <c r="A1327" s="19" t="s">
        <v>1471</v>
      </c>
      <c r="B1327" s="19">
        <v>288</v>
      </c>
      <c r="C1327" s="19">
        <v>2014</v>
      </c>
      <c r="D1327" s="19" t="s">
        <v>168</v>
      </c>
      <c r="E1327" s="19" t="s">
        <v>1483</v>
      </c>
      <c r="F1327" s="19" t="s">
        <v>1459</v>
      </c>
      <c r="G1327" s="19"/>
      <c r="H1327" s="19" t="s">
        <v>22</v>
      </c>
      <c r="I1327" s="19" t="s">
        <v>1236</v>
      </c>
      <c r="J1327" s="19" t="s">
        <v>53</v>
      </c>
    </row>
    <row r="1328" spans="1:10" s="21" customFormat="1" ht="50.1" customHeight="1" x14ac:dyDescent="0.25">
      <c r="A1328" s="19" t="s">
        <v>208</v>
      </c>
      <c r="B1328" s="19">
        <v>1477</v>
      </c>
      <c r="C1328" s="19">
        <v>2014</v>
      </c>
      <c r="D1328" s="19" t="s">
        <v>168</v>
      </c>
      <c r="E1328" s="19" t="s">
        <v>1484</v>
      </c>
      <c r="F1328" s="19" t="s">
        <v>1459</v>
      </c>
      <c r="G1328" s="19"/>
      <c r="H1328" s="19" t="s">
        <v>22</v>
      </c>
      <c r="I1328" s="19" t="s">
        <v>1236</v>
      </c>
      <c r="J1328" s="19" t="s">
        <v>53</v>
      </c>
    </row>
    <row r="1329" spans="1:10" s="21" customFormat="1" ht="50.1" customHeight="1" x14ac:dyDescent="0.25">
      <c r="A1329" s="19" t="s">
        <v>807</v>
      </c>
      <c r="B1329" s="19">
        <v>44</v>
      </c>
      <c r="C1329" s="19">
        <v>2014</v>
      </c>
      <c r="D1329" s="19" t="s">
        <v>1485</v>
      </c>
      <c r="E1329" s="19" t="s">
        <v>1486</v>
      </c>
      <c r="F1329" s="19" t="s">
        <v>1459</v>
      </c>
      <c r="G1329" s="19"/>
      <c r="H1329" s="19" t="s">
        <v>22</v>
      </c>
      <c r="I1329" s="19" t="s">
        <v>1236</v>
      </c>
      <c r="J1329" s="19" t="s">
        <v>53</v>
      </c>
    </row>
    <row r="1330" spans="1:10" s="21" customFormat="1" ht="50.1" customHeight="1" x14ac:dyDescent="0.25">
      <c r="A1330" s="19" t="s">
        <v>807</v>
      </c>
      <c r="B1330" s="19">
        <v>1565</v>
      </c>
      <c r="C1330" s="19">
        <v>2014</v>
      </c>
      <c r="D1330" s="19" t="s">
        <v>811</v>
      </c>
      <c r="E1330" s="19" t="s">
        <v>1487</v>
      </c>
      <c r="F1330" s="19" t="s">
        <v>1459</v>
      </c>
      <c r="G1330" s="19"/>
      <c r="H1330" s="19" t="s">
        <v>22</v>
      </c>
      <c r="I1330" s="19" t="s">
        <v>1236</v>
      </c>
      <c r="J1330" s="19" t="s">
        <v>53</v>
      </c>
    </row>
    <row r="1331" spans="1:10" s="21" customFormat="1" ht="50.1" customHeight="1" x14ac:dyDescent="0.25">
      <c r="A1331" s="19" t="s">
        <v>807</v>
      </c>
      <c r="B1331" s="19">
        <v>3368</v>
      </c>
      <c r="C1331" s="19">
        <v>2014</v>
      </c>
      <c r="D1331" s="19" t="s">
        <v>168</v>
      </c>
      <c r="E1331" s="19" t="s">
        <v>1488</v>
      </c>
      <c r="F1331" s="19" t="s">
        <v>1459</v>
      </c>
      <c r="G1331" s="19"/>
      <c r="H1331" s="19" t="s">
        <v>22</v>
      </c>
      <c r="I1331" s="19" t="s">
        <v>1236</v>
      </c>
      <c r="J1331" s="19" t="s">
        <v>53</v>
      </c>
    </row>
    <row r="1332" spans="1:10" s="21" customFormat="1" ht="50.1" customHeight="1" x14ac:dyDescent="0.25">
      <c r="A1332" s="19" t="s">
        <v>1684</v>
      </c>
      <c r="B1332" s="19">
        <v>14</v>
      </c>
      <c r="C1332" s="19">
        <v>2014</v>
      </c>
      <c r="D1332" s="19" t="s">
        <v>187</v>
      </c>
      <c r="E1332" s="19" t="s">
        <v>1692</v>
      </c>
      <c r="F1332" s="19" t="s">
        <v>1691</v>
      </c>
      <c r="G1332" s="19" t="s">
        <v>1693</v>
      </c>
      <c r="H1332" s="19" t="s">
        <v>1683</v>
      </c>
      <c r="I1332" s="19" t="s">
        <v>1236</v>
      </c>
      <c r="J1332" s="19" t="s">
        <v>53</v>
      </c>
    </row>
    <row r="1333" spans="1:10" s="21" customFormat="1" ht="50.1" customHeight="1" x14ac:dyDescent="0.25">
      <c r="A1333" s="19" t="s">
        <v>807</v>
      </c>
      <c r="B1333" s="19" t="s">
        <v>1177</v>
      </c>
      <c r="C1333" s="19">
        <v>2014</v>
      </c>
      <c r="D1333" s="19"/>
      <c r="E1333" s="19" t="s">
        <v>1178</v>
      </c>
      <c r="F1333" s="19"/>
      <c r="G1333" s="19"/>
      <c r="H1333" s="19" t="s">
        <v>22</v>
      </c>
      <c r="I1333" s="19" t="s">
        <v>1232</v>
      </c>
      <c r="J1333" s="19" t="s">
        <v>1232</v>
      </c>
    </row>
    <row r="1334" spans="1:10" s="21" customFormat="1" ht="50.1" customHeight="1" x14ac:dyDescent="0.25">
      <c r="A1334" s="38" t="s">
        <v>1416</v>
      </c>
      <c r="B1334" s="38">
        <v>5</v>
      </c>
      <c r="C1334" s="38">
        <v>2014</v>
      </c>
      <c r="D1334" s="38" t="s">
        <v>1372</v>
      </c>
      <c r="E1334" s="40" t="s">
        <v>1417</v>
      </c>
      <c r="F1334" s="38" t="s">
        <v>1295</v>
      </c>
      <c r="G1334" s="38"/>
      <c r="H1334" s="38"/>
      <c r="I1334" s="38" t="s">
        <v>1236</v>
      </c>
      <c r="J1334" s="38" t="s">
        <v>56</v>
      </c>
    </row>
    <row r="1335" spans="1:10" s="21" customFormat="1" ht="50.1" customHeight="1" x14ac:dyDescent="0.25">
      <c r="A1335" s="38" t="s">
        <v>596</v>
      </c>
      <c r="B1335" s="53">
        <v>1715</v>
      </c>
      <c r="C1335" s="55">
        <v>2014</v>
      </c>
      <c r="D1335" s="55" t="s">
        <v>610</v>
      </c>
      <c r="E1335" s="56" t="s">
        <v>1418</v>
      </c>
      <c r="F1335" s="55" t="s">
        <v>1419</v>
      </c>
      <c r="G1335" s="55"/>
      <c r="H1335" s="55"/>
      <c r="I1335" s="38" t="s">
        <v>1236</v>
      </c>
      <c r="J1335" s="55" t="s">
        <v>56</v>
      </c>
    </row>
    <row r="1336" spans="1:10" s="21" customFormat="1" ht="50.1" customHeight="1" x14ac:dyDescent="0.25">
      <c r="A1336" s="38" t="s">
        <v>208</v>
      </c>
      <c r="B1336" s="38">
        <v>943</v>
      </c>
      <c r="C1336" s="38">
        <v>2014</v>
      </c>
      <c r="D1336" s="38" t="s">
        <v>354</v>
      </c>
      <c r="E1336" s="38" t="s">
        <v>584</v>
      </c>
      <c r="F1336" s="38"/>
      <c r="G1336" s="38"/>
      <c r="H1336" s="38" t="s">
        <v>22</v>
      </c>
      <c r="I1336" s="38" t="s">
        <v>32</v>
      </c>
      <c r="J1336" s="38" t="s">
        <v>32</v>
      </c>
    </row>
    <row r="1337" spans="1:10" s="21" customFormat="1" ht="50.1" customHeight="1" x14ac:dyDescent="0.25">
      <c r="A1337" s="38" t="s">
        <v>807</v>
      </c>
      <c r="B1337" s="38">
        <v>2003</v>
      </c>
      <c r="C1337" s="38">
        <v>2014</v>
      </c>
      <c r="D1337" s="38" t="s">
        <v>835</v>
      </c>
      <c r="E1337" s="38" t="s">
        <v>1420</v>
      </c>
      <c r="F1337" s="38" t="s">
        <v>1421</v>
      </c>
      <c r="G1337" s="38"/>
      <c r="H1337" s="38"/>
      <c r="I1337" s="38" t="s">
        <v>1236</v>
      </c>
      <c r="J1337" s="38" t="s">
        <v>56</v>
      </c>
    </row>
    <row r="1338" spans="1:10" s="21" customFormat="1" ht="50.1" customHeight="1" x14ac:dyDescent="0.25">
      <c r="A1338" s="38" t="s">
        <v>807</v>
      </c>
      <c r="B1338" s="38">
        <v>90795</v>
      </c>
      <c r="C1338" s="38">
        <v>2014</v>
      </c>
      <c r="D1338" s="38" t="s">
        <v>1392</v>
      </c>
      <c r="E1338" s="38" t="s">
        <v>1422</v>
      </c>
      <c r="F1338" s="38" t="s">
        <v>1296</v>
      </c>
      <c r="G1338" s="38"/>
      <c r="H1338" s="38"/>
      <c r="I1338" s="38" t="s">
        <v>1236</v>
      </c>
      <c r="J1338" s="38" t="s">
        <v>56</v>
      </c>
    </row>
    <row r="1339" spans="1:10" s="21" customFormat="1" ht="50.1" customHeight="1" x14ac:dyDescent="0.25">
      <c r="A1339" s="38" t="s">
        <v>1262</v>
      </c>
      <c r="B1339" s="38">
        <v>574</v>
      </c>
      <c r="C1339" s="38">
        <v>2014</v>
      </c>
      <c r="D1339" s="55" t="s">
        <v>1380</v>
      </c>
      <c r="E1339" s="56" t="s">
        <v>1423</v>
      </c>
      <c r="F1339" s="55" t="s">
        <v>1295</v>
      </c>
      <c r="G1339" s="55"/>
      <c r="H1339" s="55"/>
      <c r="I1339" s="38" t="s">
        <v>1236</v>
      </c>
      <c r="J1339" s="55" t="s">
        <v>56</v>
      </c>
    </row>
    <row r="1340" spans="1:10" s="21" customFormat="1" ht="50.1" customHeight="1" x14ac:dyDescent="0.25">
      <c r="A1340" s="16" t="s">
        <v>596</v>
      </c>
      <c r="B1340" s="16" t="s">
        <v>1559</v>
      </c>
      <c r="C1340" s="41">
        <v>41704</v>
      </c>
      <c r="D1340" s="13" t="s">
        <v>1548</v>
      </c>
      <c r="E1340" s="18" t="s">
        <v>1560</v>
      </c>
      <c r="F1340" s="16" t="s">
        <v>1545</v>
      </c>
      <c r="G1340" s="16"/>
      <c r="H1340" s="16" t="s">
        <v>1522</v>
      </c>
      <c r="I1340" s="13" t="s">
        <v>1238</v>
      </c>
      <c r="J1340" s="16" t="s">
        <v>1546</v>
      </c>
    </row>
    <row r="1341" spans="1:10" s="21" customFormat="1" ht="50.1" customHeight="1" x14ac:dyDescent="0.25">
      <c r="A1341" s="13" t="s">
        <v>596</v>
      </c>
      <c r="B1341" s="13" t="s">
        <v>1559</v>
      </c>
      <c r="C1341" s="41">
        <v>41704</v>
      </c>
      <c r="D1341" s="13" t="s">
        <v>1548</v>
      </c>
      <c r="E1341" s="13" t="s">
        <v>1560</v>
      </c>
      <c r="F1341" s="13" t="s">
        <v>1545</v>
      </c>
      <c r="G1341" s="13"/>
      <c r="H1341" s="13" t="s">
        <v>1522</v>
      </c>
      <c r="I1341" s="13" t="s">
        <v>1238</v>
      </c>
      <c r="J1341" s="13" t="s">
        <v>1546</v>
      </c>
    </row>
    <row r="1342" spans="1:10" s="21" customFormat="1" ht="50.1" customHeight="1" x14ac:dyDescent="0.25">
      <c r="A1342" s="13" t="s">
        <v>596</v>
      </c>
      <c r="B1342" s="13" t="s">
        <v>607</v>
      </c>
      <c r="C1342" s="41">
        <v>41704</v>
      </c>
      <c r="D1342" s="13" t="s">
        <v>64</v>
      </c>
      <c r="E1342" s="13" t="s">
        <v>608</v>
      </c>
      <c r="F1342" s="13"/>
      <c r="G1342" s="13"/>
      <c r="H1342" s="13" t="s">
        <v>22</v>
      </c>
      <c r="I1342" s="13" t="s">
        <v>1235</v>
      </c>
      <c r="J1342" s="13" t="s">
        <v>23</v>
      </c>
    </row>
    <row r="1343" spans="1:10" ht="50.1" customHeight="1" x14ac:dyDescent="0.25">
      <c r="A1343" s="16" t="s">
        <v>71</v>
      </c>
      <c r="B1343" s="16" t="s">
        <v>1599</v>
      </c>
      <c r="C1343" s="41">
        <v>41712</v>
      </c>
      <c r="D1343" s="16" t="s">
        <v>1543</v>
      </c>
      <c r="E1343" s="18" t="s">
        <v>1600</v>
      </c>
      <c r="F1343" s="16" t="s">
        <v>1545</v>
      </c>
      <c r="G1343" s="16"/>
      <c r="H1343" s="16" t="s">
        <v>1522</v>
      </c>
      <c r="I1343" s="13" t="s">
        <v>1238</v>
      </c>
      <c r="J1343" s="16" t="s">
        <v>1546</v>
      </c>
    </row>
    <row r="1344" spans="1:10" ht="50.1" customHeight="1" x14ac:dyDescent="0.25">
      <c r="A1344" s="16" t="s">
        <v>1262</v>
      </c>
      <c r="B1344" s="16" t="s">
        <v>1601</v>
      </c>
      <c r="C1344" s="41">
        <v>41712</v>
      </c>
      <c r="D1344" s="16" t="s">
        <v>1543</v>
      </c>
      <c r="E1344" s="18" t="s">
        <v>1602</v>
      </c>
      <c r="F1344" s="16" t="s">
        <v>1545</v>
      </c>
      <c r="G1344" s="16"/>
      <c r="H1344" s="16" t="s">
        <v>1522</v>
      </c>
      <c r="I1344" s="13" t="s">
        <v>1238</v>
      </c>
      <c r="J1344" s="16" t="s">
        <v>1546</v>
      </c>
    </row>
    <row r="1345" spans="1:10" ht="50.1" customHeight="1" x14ac:dyDescent="0.25">
      <c r="A1345" s="13" t="s">
        <v>71</v>
      </c>
      <c r="B1345" s="13" t="s">
        <v>1599</v>
      </c>
      <c r="C1345" s="41">
        <v>41712</v>
      </c>
      <c r="D1345" s="13" t="s">
        <v>1543</v>
      </c>
      <c r="E1345" s="13" t="s">
        <v>1600</v>
      </c>
      <c r="F1345" s="13" t="s">
        <v>1545</v>
      </c>
      <c r="G1345" s="13"/>
      <c r="H1345" s="13" t="s">
        <v>1522</v>
      </c>
      <c r="I1345" s="13" t="s">
        <v>1238</v>
      </c>
      <c r="J1345" s="13" t="s">
        <v>1546</v>
      </c>
    </row>
    <row r="1346" spans="1:10" ht="50.1" customHeight="1" x14ac:dyDescent="0.25">
      <c r="A1346" s="13" t="s">
        <v>1262</v>
      </c>
      <c r="B1346" s="13" t="s">
        <v>1601</v>
      </c>
      <c r="C1346" s="41">
        <v>41712</v>
      </c>
      <c r="D1346" s="13" t="s">
        <v>1543</v>
      </c>
      <c r="E1346" s="13" t="s">
        <v>1602</v>
      </c>
      <c r="F1346" s="13" t="s">
        <v>1545</v>
      </c>
      <c r="G1346" s="13"/>
      <c r="H1346" s="13" t="s">
        <v>1522</v>
      </c>
      <c r="I1346" s="13" t="s">
        <v>1238</v>
      </c>
      <c r="J1346" s="13" t="s">
        <v>1546</v>
      </c>
    </row>
    <row r="1347" spans="1:10" ht="50.1" customHeight="1" x14ac:dyDescent="0.25">
      <c r="A1347" s="13" t="s">
        <v>208</v>
      </c>
      <c r="B1347" s="13" t="s">
        <v>580</v>
      </c>
      <c r="C1347" s="41">
        <v>41780</v>
      </c>
      <c r="D1347" s="13" t="s">
        <v>49</v>
      </c>
      <c r="E1347" s="13" t="s">
        <v>583</v>
      </c>
      <c r="F1347" s="13"/>
      <c r="G1347" s="13"/>
      <c r="H1347" s="13" t="s">
        <v>22</v>
      </c>
      <c r="I1347" s="13" t="s">
        <v>32</v>
      </c>
      <c r="J1347" s="13" t="s">
        <v>32</v>
      </c>
    </row>
    <row r="1348" spans="1:10" ht="50.1" customHeight="1" x14ac:dyDescent="0.25">
      <c r="A1348" s="13" t="s">
        <v>807</v>
      </c>
      <c r="B1348" s="13">
        <v>2003</v>
      </c>
      <c r="C1348" s="41">
        <v>41787</v>
      </c>
      <c r="D1348" s="16" t="s">
        <v>835</v>
      </c>
      <c r="E1348" s="18" t="s">
        <v>1420</v>
      </c>
      <c r="F1348" s="16" t="s">
        <v>1421</v>
      </c>
      <c r="G1348" s="16"/>
      <c r="H1348" s="16"/>
      <c r="I1348" s="13" t="s">
        <v>1236</v>
      </c>
      <c r="J1348" s="16" t="s">
        <v>56</v>
      </c>
    </row>
    <row r="1349" spans="1:10" ht="50.1" customHeight="1" x14ac:dyDescent="0.25">
      <c r="A1349" s="13" t="s">
        <v>807</v>
      </c>
      <c r="B1349" s="13">
        <v>90795</v>
      </c>
      <c r="C1349" s="41">
        <v>41849</v>
      </c>
      <c r="D1349" s="16" t="s">
        <v>1392</v>
      </c>
      <c r="E1349" s="18" t="s">
        <v>1422</v>
      </c>
      <c r="F1349" s="16" t="s">
        <v>1296</v>
      </c>
      <c r="G1349" s="16"/>
      <c r="H1349" s="16"/>
      <c r="I1349" s="13" t="s">
        <v>1236</v>
      </c>
      <c r="J1349" s="16" t="s">
        <v>56</v>
      </c>
    </row>
    <row r="1350" spans="1:10" ht="50.1" customHeight="1" x14ac:dyDescent="0.25">
      <c r="A1350" s="16" t="s">
        <v>807</v>
      </c>
      <c r="B1350" s="82" t="s">
        <v>1868</v>
      </c>
      <c r="C1350" s="41">
        <v>41890</v>
      </c>
      <c r="D1350" s="16" t="s">
        <v>1866</v>
      </c>
      <c r="E1350" s="18" t="s">
        <v>1869</v>
      </c>
      <c r="F1350" s="16"/>
      <c r="G1350" s="16"/>
      <c r="H1350" s="16" t="s">
        <v>22</v>
      </c>
      <c r="I1350" s="13" t="s">
        <v>1249</v>
      </c>
      <c r="J1350" s="16" t="s">
        <v>986</v>
      </c>
    </row>
    <row r="1351" spans="1:10" ht="50.1" customHeight="1" x14ac:dyDescent="0.25">
      <c r="A1351" s="16" t="s">
        <v>71</v>
      </c>
      <c r="B1351" s="16" t="s">
        <v>1603</v>
      </c>
      <c r="C1351" s="41">
        <v>41927</v>
      </c>
      <c r="D1351" s="16" t="s">
        <v>1543</v>
      </c>
      <c r="E1351" s="18" t="s">
        <v>1604</v>
      </c>
      <c r="F1351" s="16" t="s">
        <v>1545</v>
      </c>
      <c r="G1351" s="16"/>
      <c r="H1351" s="16" t="s">
        <v>1522</v>
      </c>
      <c r="I1351" s="13" t="s">
        <v>1238</v>
      </c>
      <c r="J1351" s="16" t="s">
        <v>1546</v>
      </c>
    </row>
    <row r="1352" spans="1:10" ht="50.1" customHeight="1" x14ac:dyDescent="0.25">
      <c r="A1352" s="16" t="s">
        <v>71</v>
      </c>
      <c r="B1352" s="16" t="s">
        <v>1605</v>
      </c>
      <c r="C1352" s="41">
        <v>41927</v>
      </c>
      <c r="D1352" s="16" t="s">
        <v>1543</v>
      </c>
      <c r="E1352" s="18" t="s">
        <v>1606</v>
      </c>
      <c r="F1352" s="16" t="s">
        <v>1545</v>
      </c>
      <c r="G1352" s="16"/>
      <c r="H1352" s="16" t="s">
        <v>1522</v>
      </c>
      <c r="I1352" s="13" t="s">
        <v>1238</v>
      </c>
      <c r="J1352" s="16" t="s">
        <v>1546</v>
      </c>
    </row>
    <row r="1353" spans="1:10" ht="50.1" customHeight="1" x14ac:dyDescent="0.25">
      <c r="A1353" s="13" t="s">
        <v>71</v>
      </c>
      <c r="B1353" s="13" t="s">
        <v>1603</v>
      </c>
      <c r="C1353" s="41">
        <v>41927</v>
      </c>
      <c r="D1353" s="13" t="s">
        <v>1543</v>
      </c>
      <c r="E1353" s="13" t="s">
        <v>1604</v>
      </c>
      <c r="F1353" s="13" t="s">
        <v>1545</v>
      </c>
      <c r="G1353" s="13"/>
      <c r="H1353" s="13" t="s">
        <v>1522</v>
      </c>
      <c r="I1353" s="13" t="s">
        <v>1238</v>
      </c>
      <c r="J1353" s="13" t="s">
        <v>1546</v>
      </c>
    </row>
    <row r="1354" spans="1:10" ht="50.1" customHeight="1" x14ac:dyDescent="0.25">
      <c r="A1354" s="13" t="s">
        <v>71</v>
      </c>
      <c r="B1354" s="13" t="s">
        <v>1605</v>
      </c>
      <c r="C1354" s="41">
        <v>41927</v>
      </c>
      <c r="D1354" s="13" t="s">
        <v>1543</v>
      </c>
      <c r="E1354" s="13" t="s">
        <v>1606</v>
      </c>
      <c r="F1354" s="13" t="s">
        <v>1545</v>
      </c>
      <c r="G1354" s="13"/>
      <c r="H1354" s="13" t="s">
        <v>1522</v>
      </c>
      <c r="I1354" s="13" t="s">
        <v>1238</v>
      </c>
      <c r="J1354" s="13" t="s">
        <v>1546</v>
      </c>
    </row>
    <row r="1355" spans="1:10" ht="50.1" customHeight="1" x14ac:dyDescent="0.2">
      <c r="A1355" s="13" t="s">
        <v>596</v>
      </c>
      <c r="B1355" s="13">
        <v>1738</v>
      </c>
      <c r="C1355" s="41">
        <v>41991</v>
      </c>
      <c r="D1355" s="13"/>
      <c r="E1355" s="13" t="s">
        <v>1927</v>
      </c>
      <c r="F1355" s="84" t="s">
        <v>1545</v>
      </c>
      <c r="G1355" s="13"/>
      <c r="H1355" s="13" t="s">
        <v>22</v>
      </c>
      <c r="I1355" s="13" t="s">
        <v>1249</v>
      </c>
      <c r="J1355" s="16" t="s">
        <v>591</v>
      </c>
    </row>
    <row r="1356" spans="1:10" s="21" customFormat="1" ht="50.1" customHeight="1" x14ac:dyDescent="0.25">
      <c r="A1356" s="23" t="s">
        <v>141</v>
      </c>
      <c r="B1356" s="60">
        <v>18</v>
      </c>
      <c r="C1356" s="23">
        <v>2015</v>
      </c>
      <c r="D1356" s="23" t="s">
        <v>1964</v>
      </c>
      <c r="E1356" s="27" t="s">
        <v>1965</v>
      </c>
      <c r="F1356" s="23" t="s">
        <v>1533</v>
      </c>
      <c r="G1356" s="23" t="s">
        <v>2013</v>
      </c>
      <c r="H1356" s="23" t="s">
        <v>22</v>
      </c>
      <c r="I1356" s="19" t="s">
        <v>1249</v>
      </c>
      <c r="J1356" s="23"/>
    </row>
    <row r="1357" spans="1:10" s="21" customFormat="1" ht="50.1" customHeight="1" x14ac:dyDescent="0.25">
      <c r="A1357" s="19" t="s">
        <v>141</v>
      </c>
      <c r="B1357" s="28">
        <v>7</v>
      </c>
      <c r="C1357" s="23">
        <v>2015</v>
      </c>
      <c r="D1357" s="23" t="s">
        <v>1048</v>
      </c>
      <c r="E1357" s="27" t="s">
        <v>1317</v>
      </c>
      <c r="F1357" s="23" t="s">
        <v>1319</v>
      </c>
      <c r="G1357" s="23" t="s">
        <v>1318</v>
      </c>
      <c r="H1357" s="23" t="s">
        <v>22</v>
      </c>
      <c r="I1357" s="19" t="s">
        <v>1242</v>
      </c>
      <c r="J1357" s="23" t="s">
        <v>912</v>
      </c>
    </row>
    <row r="1358" spans="1:10" s="21" customFormat="1" ht="50.1" customHeight="1" x14ac:dyDescent="0.25">
      <c r="A1358" s="19" t="s">
        <v>1321</v>
      </c>
      <c r="B1358" s="19">
        <v>64</v>
      </c>
      <c r="C1358" s="23">
        <v>2015</v>
      </c>
      <c r="D1358" s="23" t="s">
        <v>839</v>
      </c>
      <c r="E1358" s="27" t="s">
        <v>1340</v>
      </c>
      <c r="F1358" s="23" t="s">
        <v>1341</v>
      </c>
      <c r="G1358" s="23"/>
      <c r="H1358" s="23" t="s">
        <v>22</v>
      </c>
      <c r="I1358" s="19" t="s">
        <v>1242</v>
      </c>
      <c r="J1358" s="23" t="s">
        <v>912</v>
      </c>
    </row>
    <row r="1359" spans="1:10" s="21" customFormat="1" ht="50.1" customHeight="1" x14ac:dyDescent="0.25">
      <c r="A1359" s="23" t="s">
        <v>596</v>
      </c>
      <c r="B1359" s="19">
        <v>1755</v>
      </c>
      <c r="C1359" s="23">
        <v>2015</v>
      </c>
      <c r="D1359" s="23" t="s">
        <v>645</v>
      </c>
      <c r="E1359" s="27" t="s">
        <v>1453</v>
      </c>
      <c r="F1359" s="23"/>
      <c r="G1359" s="23"/>
      <c r="H1359" s="23" t="s">
        <v>22</v>
      </c>
      <c r="I1359" s="19" t="s">
        <v>29</v>
      </c>
      <c r="J1359" s="23" t="s">
        <v>29</v>
      </c>
    </row>
    <row r="1360" spans="1:10" s="21" customFormat="1" ht="50.1" customHeight="1" x14ac:dyDescent="0.25">
      <c r="A1360" s="28" t="s">
        <v>807</v>
      </c>
      <c r="B1360" s="28">
        <v>3564</v>
      </c>
      <c r="C1360" s="23">
        <v>2015</v>
      </c>
      <c r="D1360" s="23" t="s">
        <v>1528</v>
      </c>
      <c r="E1360" s="27" t="s">
        <v>1529</v>
      </c>
      <c r="F1360" s="23"/>
      <c r="G1360" s="23"/>
      <c r="H1360" s="23" t="s">
        <v>1522</v>
      </c>
      <c r="I1360" s="19" t="s">
        <v>1250</v>
      </c>
      <c r="J1360" s="23" t="s">
        <v>1530</v>
      </c>
    </row>
    <row r="1361" spans="1:10" s="21" customFormat="1" ht="50.1" customHeight="1" x14ac:dyDescent="0.25">
      <c r="A1361" s="19" t="s">
        <v>1471</v>
      </c>
      <c r="B1361" s="19">
        <v>472</v>
      </c>
      <c r="C1361" s="23">
        <v>2015</v>
      </c>
      <c r="D1361" s="23" t="s">
        <v>168</v>
      </c>
      <c r="E1361" s="27" t="s">
        <v>1482</v>
      </c>
      <c r="F1361" s="23" t="s">
        <v>1459</v>
      </c>
      <c r="G1361" s="23"/>
      <c r="H1361" s="23" t="s">
        <v>22</v>
      </c>
      <c r="I1361" s="19" t="s">
        <v>1236</v>
      </c>
      <c r="J1361" s="23" t="s">
        <v>53</v>
      </c>
    </row>
    <row r="1362" spans="1:10" s="21" customFormat="1" ht="50.1" customHeight="1" x14ac:dyDescent="0.25">
      <c r="A1362" s="19" t="s">
        <v>1471</v>
      </c>
      <c r="B1362" s="19">
        <v>1072</v>
      </c>
      <c r="C1362" s="19">
        <v>2015</v>
      </c>
      <c r="D1362" s="19" t="s">
        <v>187</v>
      </c>
      <c r="E1362" s="19" t="s">
        <v>1682</v>
      </c>
      <c r="F1362" s="19" t="s">
        <v>1676</v>
      </c>
      <c r="G1362" s="19"/>
      <c r="H1362" s="19" t="s">
        <v>1683</v>
      </c>
      <c r="I1362" s="19" t="s">
        <v>1236</v>
      </c>
      <c r="J1362" s="23" t="s">
        <v>53</v>
      </c>
    </row>
    <row r="1363" spans="1:10" s="21" customFormat="1" ht="50.1" customHeight="1" x14ac:dyDescent="0.25">
      <c r="A1363" s="19" t="s">
        <v>208</v>
      </c>
      <c r="B1363" s="19">
        <v>1069</v>
      </c>
      <c r="C1363" s="19">
        <v>2015</v>
      </c>
      <c r="D1363" s="19" t="s">
        <v>49</v>
      </c>
      <c r="E1363" s="19" t="s">
        <v>2000</v>
      </c>
      <c r="F1363" s="19"/>
      <c r="G1363" s="19" t="s">
        <v>2001</v>
      </c>
      <c r="H1363" s="19" t="s">
        <v>22</v>
      </c>
      <c r="I1363" s="19" t="s">
        <v>32</v>
      </c>
      <c r="J1363" s="19" t="s">
        <v>32</v>
      </c>
    </row>
    <row r="1364" spans="1:10" s="21" customFormat="1" ht="50.1" customHeight="1" x14ac:dyDescent="0.25">
      <c r="A1364" s="19" t="s">
        <v>141</v>
      </c>
      <c r="B1364" s="19">
        <v>7</v>
      </c>
      <c r="C1364" s="19">
        <v>2015</v>
      </c>
      <c r="D1364" s="19" t="s">
        <v>1048</v>
      </c>
      <c r="E1364" s="19" t="s">
        <v>1317</v>
      </c>
      <c r="F1364" s="19" t="s">
        <v>1319</v>
      </c>
      <c r="G1364" s="19" t="s">
        <v>1318</v>
      </c>
      <c r="H1364" s="19" t="s">
        <v>22</v>
      </c>
      <c r="I1364" s="19" t="s">
        <v>1242</v>
      </c>
      <c r="J1364" s="19" t="s">
        <v>912</v>
      </c>
    </row>
    <row r="1365" spans="1:10" s="21" customFormat="1" ht="50.1" customHeight="1" x14ac:dyDescent="0.25">
      <c r="A1365" s="19" t="s">
        <v>1321</v>
      </c>
      <c r="B1365" s="19">
        <v>64</v>
      </c>
      <c r="C1365" s="19">
        <v>2015</v>
      </c>
      <c r="D1365" s="19" t="s">
        <v>839</v>
      </c>
      <c r="E1365" s="19" t="s">
        <v>1340</v>
      </c>
      <c r="F1365" s="19" t="s">
        <v>1341</v>
      </c>
      <c r="G1365" s="19"/>
      <c r="H1365" s="19" t="s">
        <v>22</v>
      </c>
      <c r="I1365" s="19" t="s">
        <v>1242</v>
      </c>
      <c r="J1365" s="19" t="s">
        <v>912</v>
      </c>
    </row>
    <row r="1366" spans="1:10" s="21" customFormat="1" ht="50.1" customHeight="1" x14ac:dyDescent="0.25">
      <c r="A1366" s="19" t="s">
        <v>596</v>
      </c>
      <c r="B1366" s="19">
        <v>1755</v>
      </c>
      <c r="C1366" s="19">
        <v>2015</v>
      </c>
      <c r="D1366" s="19" t="s">
        <v>645</v>
      </c>
      <c r="E1366" s="19" t="s">
        <v>1453</v>
      </c>
      <c r="F1366" s="19"/>
      <c r="G1366" s="19"/>
      <c r="H1366" s="19" t="s">
        <v>22</v>
      </c>
      <c r="I1366" s="19" t="s">
        <v>29</v>
      </c>
      <c r="J1366" s="19" t="s">
        <v>29</v>
      </c>
    </row>
    <row r="1367" spans="1:10" s="21" customFormat="1" ht="50.1" customHeight="1" x14ac:dyDescent="0.25">
      <c r="A1367" s="19" t="s">
        <v>807</v>
      </c>
      <c r="B1367" s="19">
        <v>3564</v>
      </c>
      <c r="C1367" s="19">
        <v>2015</v>
      </c>
      <c r="D1367" s="19" t="s">
        <v>1528</v>
      </c>
      <c r="E1367" s="19" t="s">
        <v>1529</v>
      </c>
      <c r="F1367" s="19"/>
      <c r="G1367" s="19"/>
      <c r="H1367" s="19" t="s">
        <v>1522</v>
      </c>
      <c r="I1367" s="19" t="s">
        <v>1250</v>
      </c>
      <c r="J1367" s="19" t="s">
        <v>1530</v>
      </c>
    </row>
    <row r="1368" spans="1:10" s="21" customFormat="1" ht="50.1" customHeight="1" x14ac:dyDescent="0.25">
      <c r="A1368" s="19" t="s">
        <v>1471</v>
      </c>
      <c r="B1368" s="19">
        <v>472</v>
      </c>
      <c r="C1368" s="19">
        <v>2015</v>
      </c>
      <c r="D1368" s="19" t="s">
        <v>168</v>
      </c>
      <c r="E1368" s="19" t="s">
        <v>1482</v>
      </c>
      <c r="F1368" s="19" t="s">
        <v>1459</v>
      </c>
      <c r="G1368" s="19"/>
      <c r="H1368" s="19" t="s">
        <v>22</v>
      </c>
      <c r="I1368" s="19" t="s">
        <v>1236</v>
      </c>
      <c r="J1368" s="19" t="s">
        <v>53</v>
      </c>
    </row>
    <row r="1369" spans="1:10" s="21" customFormat="1" ht="50.1" customHeight="1" x14ac:dyDescent="0.25">
      <c r="A1369" s="19" t="s">
        <v>1471</v>
      </c>
      <c r="B1369" s="19">
        <v>1072</v>
      </c>
      <c r="C1369" s="19">
        <v>2015</v>
      </c>
      <c r="D1369" s="19" t="s">
        <v>187</v>
      </c>
      <c r="E1369" s="19" t="s">
        <v>1682</v>
      </c>
      <c r="F1369" s="19" t="s">
        <v>1676</v>
      </c>
      <c r="G1369" s="19"/>
      <c r="H1369" s="19" t="s">
        <v>1683</v>
      </c>
      <c r="I1369" s="19" t="s">
        <v>1236</v>
      </c>
      <c r="J1369" s="19" t="s">
        <v>53</v>
      </c>
    </row>
    <row r="1370" spans="1:10" s="21" customFormat="1" ht="50.1" customHeight="1" x14ac:dyDescent="0.25">
      <c r="A1370" s="19" t="s">
        <v>208</v>
      </c>
      <c r="B1370" s="19">
        <v>1081</v>
      </c>
      <c r="C1370" s="19">
        <v>2015</v>
      </c>
      <c r="D1370" s="23" t="s">
        <v>49</v>
      </c>
      <c r="E1370" s="26" t="s">
        <v>1944</v>
      </c>
      <c r="F1370" s="19" t="s">
        <v>1945</v>
      </c>
      <c r="G1370" s="19" t="s">
        <v>1946</v>
      </c>
      <c r="H1370" s="23" t="s">
        <v>22</v>
      </c>
      <c r="I1370" s="19" t="s">
        <v>1235</v>
      </c>
      <c r="J1370" s="23" t="s">
        <v>23</v>
      </c>
    </row>
    <row r="1371" spans="1:10" s="21" customFormat="1" ht="50.1" customHeight="1" x14ac:dyDescent="0.25">
      <c r="A1371" s="19" t="s">
        <v>208</v>
      </c>
      <c r="B1371" s="19">
        <v>2353</v>
      </c>
      <c r="C1371" s="19">
        <v>2015</v>
      </c>
      <c r="D1371" s="19" t="s">
        <v>835</v>
      </c>
      <c r="E1371" s="19" t="s">
        <v>1972</v>
      </c>
      <c r="F1371" s="19"/>
      <c r="G1371" s="19" t="s">
        <v>1973</v>
      </c>
      <c r="H1371" s="19"/>
      <c r="I1371" s="19" t="s">
        <v>1246</v>
      </c>
      <c r="J1371" s="23" t="s">
        <v>1231</v>
      </c>
    </row>
    <row r="1372" spans="1:10" s="21" customFormat="1" ht="50.1" customHeight="1" x14ac:dyDescent="0.25">
      <c r="A1372" s="23" t="s">
        <v>1180</v>
      </c>
      <c r="B1372" s="19">
        <v>139</v>
      </c>
      <c r="C1372" s="23">
        <v>2015</v>
      </c>
      <c r="D1372" s="23" t="s">
        <v>1977</v>
      </c>
      <c r="E1372" s="27" t="s">
        <v>1984</v>
      </c>
      <c r="F1372" s="23"/>
      <c r="G1372" s="23"/>
      <c r="H1372" s="23" t="s">
        <v>22</v>
      </c>
      <c r="I1372" s="19" t="s">
        <v>1249</v>
      </c>
      <c r="J1372" s="22" t="s">
        <v>1979</v>
      </c>
    </row>
    <row r="1373" spans="1:10" s="21" customFormat="1" ht="50.1" customHeight="1" x14ac:dyDescent="0.25">
      <c r="A1373" s="55" t="s">
        <v>208</v>
      </c>
      <c r="B1373" s="53" t="s">
        <v>1220</v>
      </c>
      <c r="C1373" s="55">
        <v>2015</v>
      </c>
      <c r="D1373" s="55" t="s">
        <v>1183</v>
      </c>
      <c r="E1373" s="56" t="s">
        <v>1221</v>
      </c>
      <c r="F1373" s="55"/>
      <c r="G1373" s="55"/>
      <c r="H1373" s="55" t="s">
        <v>22</v>
      </c>
      <c r="I1373" s="38" t="s">
        <v>79</v>
      </c>
      <c r="J1373" s="55" t="s">
        <v>79</v>
      </c>
    </row>
    <row r="1374" spans="1:10" s="21" customFormat="1" ht="50.1" customHeight="1" x14ac:dyDescent="0.25">
      <c r="A1374" s="38" t="s">
        <v>807</v>
      </c>
      <c r="B1374" s="38">
        <v>159</v>
      </c>
      <c r="C1374" s="55">
        <v>2015</v>
      </c>
      <c r="D1374" s="55" t="s">
        <v>968</v>
      </c>
      <c r="E1374" s="56" t="s">
        <v>1424</v>
      </c>
      <c r="F1374" s="55" t="s">
        <v>1298</v>
      </c>
      <c r="G1374" s="55"/>
      <c r="H1374" s="55"/>
      <c r="I1374" s="38" t="s">
        <v>1236</v>
      </c>
      <c r="J1374" s="55" t="s">
        <v>56</v>
      </c>
    </row>
    <row r="1375" spans="1:10" s="21" customFormat="1" ht="50.1" customHeight="1" x14ac:dyDescent="0.25">
      <c r="A1375" s="38" t="s">
        <v>807</v>
      </c>
      <c r="B1375" s="38">
        <v>631</v>
      </c>
      <c r="C1375" s="55">
        <v>2015</v>
      </c>
      <c r="D1375" s="38" t="s">
        <v>1425</v>
      </c>
      <c r="E1375" s="38" t="s">
        <v>1426</v>
      </c>
      <c r="F1375" s="38" t="s">
        <v>1427</v>
      </c>
      <c r="G1375" s="38"/>
      <c r="H1375" s="38"/>
      <c r="I1375" s="38" t="s">
        <v>1236</v>
      </c>
      <c r="J1375" s="38" t="s">
        <v>56</v>
      </c>
    </row>
    <row r="1376" spans="1:10" s="21" customFormat="1" ht="50.1" customHeight="1" x14ac:dyDescent="0.25">
      <c r="A1376" s="38" t="s">
        <v>807</v>
      </c>
      <c r="B1376" s="38">
        <v>40492</v>
      </c>
      <c r="C1376" s="55">
        <v>2015</v>
      </c>
      <c r="D1376" s="55" t="s">
        <v>1392</v>
      </c>
      <c r="E1376" s="56" t="s">
        <v>1428</v>
      </c>
      <c r="F1376" s="55" t="s">
        <v>1296</v>
      </c>
      <c r="G1376" s="55"/>
      <c r="H1376" s="55"/>
      <c r="I1376" s="38" t="s">
        <v>1236</v>
      </c>
      <c r="J1376" s="55" t="s">
        <v>56</v>
      </c>
    </row>
    <row r="1377" spans="1:10" s="21" customFormat="1" ht="50.1" customHeight="1" x14ac:dyDescent="0.25">
      <c r="A1377" s="38" t="s">
        <v>807</v>
      </c>
      <c r="B1377" s="38">
        <v>1619</v>
      </c>
      <c r="C1377" s="55">
        <v>2015</v>
      </c>
      <c r="D1377" s="38" t="s">
        <v>835</v>
      </c>
      <c r="E1377" s="38" t="s">
        <v>1516</v>
      </c>
      <c r="F1377" s="38" t="s">
        <v>1296</v>
      </c>
      <c r="G1377" s="38"/>
      <c r="H1377" s="38" t="s">
        <v>22</v>
      </c>
      <c r="I1377" s="38" t="s">
        <v>1239</v>
      </c>
      <c r="J1377" s="38" t="s">
        <v>1517</v>
      </c>
    </row>
    <row r="1378" spans="1:10" s="21" customFormat="1" ht="50.1" customHeight="1" x14ac:dyDescent="0.25">
      <c r="A1378" s="38" t="s">
        <v>208</v>
      </c>
      <c r="B1378" s="38">
        <v>1076</v>
      </c>
      <c r="C1378" s="55">
        <v>2015</v>
      </c>
      <c r="D1378" s="55" t="s">
        <v>1425</v>
      </c>
      <c r="E1378" s="56" t="s">
        <v>1837</v>
      </c>
      <c r="F1378" s="55" t="s">
        <v>1429</v>
      </c>
      <c r="G1378" s="55"/>
      <c r="H1378" s="55"/>
      <c r="I1378" s="38" t="s">
        <v>1236</v>
      </c>
      <c r="J1378" s="55" t="s">
        <v>56</v>
      </c>
    </row>
    <row r="1379" spans="1:10" s="21" customFormat="1" ht="50.1" customHeight="1" x14ac:dyDescent="0.25">
      <c r="A1379" s="38" t="s">
        <v>208</v>
      </c>
      <c r="B1379" s="38">
        <v>1073</v>
      </c>
      <c r="C1379" s="55">
        <v>2015</v>
      </c>
      <c r="D1379" s="55" t="s">
        <v>1392</v>
      </c>
      <c r="E1379" s="56" t="s">
        <v>1430</v>
      </c>
      <c r="F1379" s="55" t="s">
        <v>1295</v>
      </c>
      <c r="G1379" s="55"/>
      <c r="H1379" s="55" t="s">
        <v>22</v>
      </c>
      <c r="I1379" s="38" t="s">
        <v>1236</v>
      </c>
      <c r="J1379" s="55" t="s">
        <v>56</v>
      </c>
    </row>
    <row r="1380" spans="1:10" s="21" customFormat="1" ht="50.1" customHeight="1" x14ac:dyDescent="0.25">
      <c r="A1380" s="38" t="s">
        <v>1433</v>
      </c>
      <c r="B1380" s="38">
        <v>14001</v>
      </c>
      <c r="C1380" s="55">
        <v>2015</v>
      </c>
      <c r="D1380" s="55" t="s">
        <v>1431</v>
      </c>
      <c r="E1380" s="56" t="s">
        <v>1432</v>
      </c>
      <c r="F1380" s="55" t="s">
        <v>1298</v>
      </c>
      <c r="G1380" s="55"/>
      <c r="H1380" s="55" t="s">
        <v>22</v>
      </c>
      <c r="I1380" s="38" t="s">
        <v>1236</v>
      </c>
      <c r="J1380" s="55" t="s">
        <v>56</v>
      </c>
    </row>
    <row r="1381" spans="1:10" ht="50.1" customHeight="1" x14ac:dyDescent="0.25">
      <c r="A1381" s="16" t="s">
        <v>208</v>
      </c>
      <c r="B1381" s="16" t="s">
        <v>1567</v>
      </c>
      <c r="C1381" s="41">
        <v>42024</v>
      </c>
      <c r="D1381" s="16" t="s">
        <v>1568</v>
      </c>
      <c r="E1381" s="18" t="s">
        <v>1569</v>
      </c>
      <c r="F1381" s="16" t="s">
        <v>1545</v>
      </c>
      <c r="G1381" s="16"/>
      <c r="H1381" s="16" t="s">
        <v>1522</v>
      </c>
      <c r="I1381" s="13" t="s">
        <v>1238</v>
      </c>
      <c r="J1381" s="16" t="s">
        <v>1546</v>
      </c>
    </row>
    <row r="1382" spans="1:10" ht="50.1" customHeight="1" x14ac:dyDescent="0.25">
      <c r="A1382" s="13" t="s">
        <v>208</v>
      </c>
      <c r="B1382" s="13" t="s">
        <v>1567</v>
      </c>
      <c r="C1382" s="41">
        <v>42024</v>
      </c>
      <c r="D1382" s="13" t="s">
        <v>1568</v>
      </c>
      <c r="E1382" s="13" t="s">
        <v>1843</v>
      </c>
      <c r="F1382" s="13" t="s">
        <v>1545</v>
      </c>
      <c r="G1382" s="13"/>
      <c r="H1382" s="13" t="s">
        <v>1522</v>
      </c>
      <c r="I1382" s="13" t="s">
        <v>1238</v>
      </c>
      <c r="J1382" s="13" t="s">
        <v>1546</v>
      </c>
    </row>
    <row r="1383" spans="1:10" ht="50.1" customHeight="1" x14ac:dyDescent="0.25">
      <c r="A1383" s="16" t="s">
        <v>71</v>
      </c>
      <c r="B1383" s="16" t="s">
        <v>1607</v>
      </c>
      <c r="C1383" s="41">
        <v>42052</v>
      </c>
      <c r="D1383" s="16" t="s">
        <v>1543</v>
      </c>
      <c r="E1383" s="18" t="s">
        <v>1608</v>
      </c>
      <c r="F1383" s="16" t="s">
        <v>1545</v>
      </c>
      <c r="G1383" s="16"/>
      <c r="H1383" s="16"/>
      <c r="I1383" s="13" t="s">
        <v>1238</v>
      </c>
      <c r="J1383" s="16" t="s">
        <v>1546</v>
      </c>
    </row>
    <row r="1384" spans="1:10" ht="50.1" customHeight="1" x14ac:dyDescent="0.25">
      <c r="A1384" s="13" t="s">
        <v>71</v>
      </c>
      <c r="B1384" s="13" t="s">
        <v>1607</v>
      </c>
      <c r="C1384" s="41">
        <v>42052</v>
      </c>
      <c r="D1384" s="13" t="s">
        <v>1543</v>
      </c>
      <c r="E1384" s="13" t="s">
        <v>1608</v>
      </c>
      <c r="F1384" s="13" t="s">
        <v>1545</v>
      </c>
      <c r="G1384" s="13"/>
      <c r="H1384" s="13"/>
      <c r="I1384" s="13" t="s">
        <v>1238</v>
      </c>
      <c r="J1384" s="13" t="s">
        <v>1546</v>
      </c>
    </row>
    <row r="1385" spans="1:10" ht="50.1" customHeight="1" x14ac:dyDescent="0.25">
      <c r="A1385" s="16" t="s">
        <v>141</v>
      </c>
      <c r="B1385" s="16" t="s">
        <v>1607</v>
      </c>
      <c r="C1385" s="41">
        <v>42062</v>
      </c>
      <c r="D1385" s="16" t="s">
        <v>1543</v>
      </c>
      <c r="E1385" s="18" t="s">
        <v>1617</v>
      </c>
      <c r="F1385" s="16" t="s">
        <v>1618</v>
      </c>
      <c r="G1385" s="16"/>
      <c r="H1385" s="16" t="s">
        <v>1522</v>
      </c>
      <c r="I1385" s="13" t="s">
        <v>1238</v>
      </c>
      <c r="J1385" s="16" t="s">
        <v>1546</v>
      </c>
    </row>
    <row r="1386" spans="1:10" ht="50.1" customHeight="1" x14ac:dyDescent="0.25">
      <c r="A1386" s="13" t="s">
        <v>141</v>
      </c>
      <c r="B1386" s="13" t="s">
        <v>1607</v>
      </c>
      <c r="C1386" s="41">
        <v>42062</v>
      </c>
      <c r="D1386" s="13" t="s">
        <v>1543</v>
      </c>
      <c r="E1386" s="13" t="s">
        <v>1617</v>
      </c>
      <c r="F1386" s="13" t="s">
        <v>1618</v>
      </c>
      <c r="G1386" s="13"/>
      <c r="H1386" s="13" t="s">
        <v>1522</v>
      </c>
      <c r="I1386" s="13" t="s">
        <v>1238</v>
      </c>
      <c r="J1386" s="13" t="s">
        <v>1546</v>
      </c>
    </row>
    <row r="1387" spans="1:10" ht="50.1" customHeight="1" x14ac:dyDescent="0.25">
      <c r="A1387" s="13" t="s">
        <v>208</v>
      </c>
      <c r="B1387" s="13" t="s">
        <v>1905</v>
      </c>
      <c r="C1387" s="41">
        <v>42150</v>
      </c>
      <c r="D1387" s="16" t="s">
        <v>549</v>
      </c>
      <c r="E1387" s="13" t="s">
        <v>1906</v>
      </c>
      <c r="F1387" s="13"/>
      <c r="G1387" s="13"/>
      <c r="H1387" s="13" t="s">
        <v>22</v>
      </c>
      <c r="I1387" s="13" t="s">
        <v>1246</v>
      </c>
      <c r="J1387" s="13" t="s">
        <v>1246</v>
      </c>
    </row>
    <row r="1388" spans="1:10" ht="50.1" customHeight="1" x14ac:dyDescent="0.25">
      <c r="A1388" s="16" t="s">
        <v>208</v>
      </c>
      <c r="B1388" s="13" t="s">
        <v>1570</v>
      </c>
      <c r="C1388" s="41">
        <v>42150</v>
      </c>
      <c r="D1388" s="16" t="s">
        <v>1543</v>
      </c>
      <c r="E1388" s="18" t="s">
        <v>1571</v>
      </c>
      <c r="F1388" s="16" t="s">
        <v>1545</v>
      </c>
      <c r="G1388" s="16"/>
      <c r="H1388" s="16" t="s">
        <v>1522</v>
      </c>
      <c r="I1388" s="13" t="s">
        <v>1238</v>
      </c>
      <c r="J1388" s="16" t="s">
        <v>1546</v>
      </c>
    </row>
    <row r="1389" spans="1:10" ht="50.1" customHeight="1" x14ac:dyDescent="0.25">
      <c r="A1389" s="16" t="s">
        <v>208</v>
      </c>
      <c r="B1389" s="16" t="s">
        <v>1572</v>
      </c>
      <c r="C1389" s="41">
        <v>42150</v>
      </c>
      <c r="D1389" s="16" t="s">
        <v>1543</v>
      </c>
      <c r="E1389" s="74" t="s">
        <v>1573</v>
      </c>
      <c r="F1389" s="16" t="s">
        <v>1574</v>
      </c>
      <c r="G1389" s="16"/>
      <c r="H1389" s="16" t="s">
        <v>1522</v>
      </c>
      <c r="I1389" s="13" t="s">
        <v>1238</v>
      </c>
      <c r="J1389" s="16" t="s">
        <v>1546</v>
      </c>
    </row>
    <row r="1390" spans="1:10" s="21" customFormat="1" ht="50.1" customHeight="1" x14ac:dyDescent="0.25">
      <c r="A1390" s="13" t="s">
        <v>208</v>
      </c>
      <c r="B1390" s="13" t="s">
        <v>1570</v>
      </c>
      <c r="C1390" s="41">
        <v>42150</v>
      </c>
      <c r="D1390" s="13" t="s">
        <v>1543</v>
      </c>
      <c r="E1390" s="13" t="s">
        <v>1844</v>
      </c>
      <c r="F1390" s="13" t="s">
        <v>1545</v>
      </c>
      <c r="G1390" s="13"/>
      <c r="H1390" s="13" t="s">
        <v>1522</v>
      </c>
      <c r="I1390" s="13" t="s">
        <v>1238</v>
      </c>
      <c r="J1390" s="13" t="s">
        <v>1546</v>
      </c>
    </row>
    <row r="1391" spans="1:10" s="21" customFormat="1" ht="50.1" customHeight="1" x14ac:dyDescent="0.25">
      <c r="A1391" s="13" t="s">
        <v>208</v>
      </c>
      <c r="B1391" s="13" t="s">
        <v>1572</v>
      </c>
      <c r="C1391" s="41">
        <v>42150</v>
      </c>
      <c r="D1391" s="13" t="s">
        <v>1543</v>
      </c>
      <c r="E1391" s="13" t="s">
        <v>1573</v>
      </c>
      <c r="F1391" s="13" t="s">
        <v>1574</v>
      </c>
      <c r="G1391" s="13"/>
      <c r="H1391" s="13" t="s">
        <v>1522</v>
      </c>
      <c r="I1391" s="13" t="s">
        <v>1238</v>
      </c>
      <c r="J1391" s="13" t="s">
        <v>1546</v>
      </c>
    </row>
    <row r="1392" spans="1:10" s="21" customFormat="1" ht="50.1" customHeight="1" x14ac:dyDescent="0.25">
      <c r="A1392" s="23" t="s">
        <v>141</v>
      </c>
      <c r="B1392" s="60">
        <v>15</v>
      </c>
      <c r="C1392" s="23">
        <v>2016</v>
      </c>
      <c r="D1392" s="23" t="s">
        <v>1964</v>
      </c>
      <c r="E1392" s="27" t="s">
        <v>1965</v>
      </c>
      <c r="F1392" s="23" t="s">
        <v>1533</v>
      </c>
      <c r="G1392" s="23" t="s">
        <v>2014</v>
      </c>
      <c r="H1392" s="23" t="s">
        <v>22</v>
      </c>
      <c r="I1392" s="19" t="s">
        <v>1249</v>
      </c>
      <c r="J1392" s="23" t="s">
        <v>1878</v>
      </c>
    </row>
    <row r="1393" spans="1:10" s="21" customFormat="1" ht="50.1" customHeight="1" x14ac:dyDescent="0.25">
      <c r="A1393" s="23" t="s">
        <v>807</v>
      </c>
      <c r="B1393" s="23">
        <v>256</v>
      </c>
      <c r="C1393" s="23">
        <v>2016</v>
      </c>
      <c r="D1393" s="23" t="s">
        <v>165</v>
      </c>
      <c r="E1393" s="27" t="s">
        <v>2003</v>
      </c>
      <c r="F1393" s="23" t="s">
        <v>1935</v>
      </c>
      <c r="G1393" s="23" t="s">
        <v>2004</v>
      </c>
      <c r="H1393" s="23" t="s">
        <v>22</v>
      </c>
      <c r="I1393" s="19" t="s">
        <v>2005</v>
      </c>
      <c r="J1393" s="22" t="s">
        <v>2005</v>
      </c>
    </row>
    <row r="1394" spans="1:10" s="21" customFormat="1" ht="50.1" customHeight="1" x14ac:dyDescent="0.25">
      <c r="A1394" s="19" t="s">
        <v>596</v>
      </c>
      <c r="B1394" s="19">
        <v>1780</v>
      </c>
      <c r="C1394" s="23">
        <v>2016</v>
      </c>
      <c r="D1394" s="23" t="s">
        <v>601</v>
      </c>
      <c r="E1394" s="27" t="s">
        <v>1080</v>
      </c>
      <c r="F1394" s="23" t="s">
        <v>1081</v>
      </c>
      <c r="G1394" s="23" t="s">
        <v>1082</v>
      </c>
      <c r="H1394" s="23"/>
      <c r="I1394" s="19" t="s">
        <v>1246</v>
      </c>
      <c r="J1394" s="23" t="s">
        <v>1231</v>
      </c>
    </row>
    <row r="1395" spans="1:10" s="21" customFormat="1" ht="50.1" customHeight="1" x14ac:dyDescent="0.25">
      <c r="A1395" s="19" t="s">
        <v>596</v>
      </c>
      <c r="B1395" s="19">
        <v>1780</v>
      </c>
      <c r="C1395" s="23">
        <v>2016</v>
      </c>
      <c r="D1395" s="23" t="s">
        <v>601</v>
      </c>
      <c r="E1395" s="27" t="s">
        <v>1080</v>
      </c>
      <c r="F1395" s="23" t="s">
        <v>1081</v>
      </c>
      <c r="G1395" s="23" t="s">
        <v>1082</v>
      </c>
      <c r="H1395" s="23"/>
      <c r="I1395" s="19" t="s">
        <v>1246</v>
      </c>
      <c r="J1395" s="23" t="s">
        <v>1231</v>
      </c>
    </row>
    <row r="1396" spans="1:10" s="21" customFormat="1" ht="50.1" customHeight="1" x14ac:dyDescent="0.25">
      <c r="A1396" s="19" t="s">
        <v>1326</v>
      </c>
      <c r="B1396" s="19">
        <v>1</v>
      </c>
      <c r="C1396" s="23">
        <v>2016</v>
      </c>
      <c r="D1396" s="23" t="s">
        <v>839</v>
      </c>
      <c r="E1396" s="27" t="s">
        <v>1327</v>
      </c>
      <c r="F1396" s="23"/>
      <c r="G1396" s="23"/>
      <c r="H1396" s="23" t="s">
        <v>22</v>
      </c>
      <c r="I1396" s="19" t="s">
        <v>1242</v>
      </c>
      <c r="J1396" s="23" t="s">
        <v>912</v>
      </c>
    </row>
    <row r="1397" spans="1:10" s="21" customFormat="1" ht="50.1" customHeight="1" x14ac:dyDescent="0.25">
      <c r="A1397" s="28" t="s">
        <v>807</v>
      </c>
      <c r="B1397" s="28">
        <v>31</v>
      </c>
      <c r="C1397" s="23">
        <v>2016</v>
      </c>
      <c r="D1397" s="23" t="s">
        <v>1531</v>
      </c>
      <c r="E1397" s="27" t="s">
        <v>1532</v>
      </c>
      <c r="F1397" s="23" t="s">
        <v>1533</v>
      </c>
      <c r="G1397" s="23"/>
      <c r="H1397" s="23" t="s">
        <v>1522</v>
      </c>
      <c r="I1397" s="19" t="s">
        <v>1250</v>
      </c>
      <c r="J1397" s="23" t="s">
        <v>1523</v>
      </c>
    </row>
    <row r="1398" spans="1:10" s="21" customFormat="1" ht="50.1" customHeight="1" x14ac:dyDescent="0.25">
      <c r="A1398" s="28" t="s">
        <v>807</v>
      </c>
      <c r="B1398" s="28">
        <v>2405</v>
      </c>
      <c r="C1398" s="23">
        <v>2016</v>
      </c>
      <c r="D1398" s="23" t="s">
        <v>1528</v>
      </c>
      <c r="E1398" s="27" t="s">
        <v>1534</v>
      </c>
      <c r="F1398" s="23"/>
      <c r="G1398" s="23"/>
      <c r="H1398" s="23" t="s">
        <v>1522</v>
      </c>
      <c r="I1398" s="19" t="s">
        <v>1250</v>
      </c>
      <c r="J1398" s="23" t="s">
        <v>1530</v>
      </c>
    </row>
    <row r="1399" spans="1:10" s="21" customFormat="1" ht="50.1" customHeight="1" x14ac:dyDescent="0.25">
      <c r="A1399" s="19" t="s">
        <v>208</v>
      </c>
      <c r="B1399" s="19" t="s">
        <v>1475</v>
      </c>
      <c r="C1399" s="23">
        <v>2016</v>
      </c>
      <c r="D1399" s="23" t="s">
        <v>168</v>
      </c>
      <c r="E1399" s="27" t="s">
        <v>1476</v>
      </c>
      <c r="F1399" s="23" t="s">
        <v>1459</v>
      </c>
      <c r="G1399" s="23" t="s">
        <v>1477</v>
      </c>
      <c r="H1399" s="23" t="s">
        <v>22</v>
      </c>
      <c r="I1399" s="19" t="s">
        <v>1236</v>
      </c>
      <c r="J1399" s="23" t="s">
        <v>53</v>
      </c>
    </row>
    <row r="1400" spans="1:10" s="21" customFormat="1" ht="50.1" customHeight="1" x14ac:dyDescent="0.25">
      <c r="A1400" s="19" t="s">
        <v>208</v>
      </c>
      <c r="B1400" s="19">
        <v>1990</v>
      </c>
      <c r="C1400" s="23">
        <v>2016</v>
      </c>
      <c r="D1400" s="23" t="s">
        <v>168</v>
      </c>
      <c r="E1400" s="27" t="s">
        <v>1478</v>
      </c>
      <c r="F1400" s="23" t="s">
        <v>1459</v>
      </c>
      <c r="G1400" s="23"/>
      <c r="H1400" s="23" t="s">
        <v>22</v>
      </c>
      <c r="I1400" s="19" t="s">
        <v>1236</v>
      </c>
      <c r="J1400" s="23" t="s">
        <v>53</v>
      </c>
    </row>
    <row r="1401" spans="1:10" s="21" customFormat="1" ht="50.1" customHeight="1" x14ac:dyDescent="0.25">
      <c r="A1401" s="19" t="s">
        <v>596</v>
      </c>
      <c r="B1401" s="19">
        <v>1780</v>
      </c>
      <c r="C1401" s="19">
        <v>2016</v>
      </c>
      <c r="D1401" s="19" t="s">
        <v>601</v>
      </c>
      <c r="E1401" s="19" t="s">
        <v>1080</v>
      </c>
      <c r="F1401" s="19" t="s">
        <v>1081</v>
      </c>
      <c r="G1401" s="19" t="s">
        <v>1082</v>
      </c>
      <c r="H1401" s="19"/>
      <c r="I1401" s="19" t="s">
        <v>1246</v>
      </c>
      <c r="J1401" s="19" t="s">
        <v>1231</v>
      </c>
    </row>
    <row r="1402" spans="1:10" s="21" customFormat="1" ht="50.1" customHeight="1" x14ac:dyDescent="0.25">
      <c r="A1402" s="19" t="s">
        <v>1326</v>
      </c>
      <c r="B1402" s="19">
        <v>1</v>
      </c>
      <c r="C1402" s="19">
        <v>2016</v>
      </c>
      <c r="D1402" s="19" t="s">
        <v>839</v>
      </c>
      <c r="E1402" s="19" t="s">
        <v>1327</v>
      </c>
      <c r="F1402" s="19"/>
      <c r="G1402" s="19"/>
      <c r="H1402" s="19" t="s">
        <v>22</v>
      </c>
      <c r="I1402" s="19" t="s">
        <v>1242</v>
      </c>
      <c r="J1402" s="19" t="s">
        <v>912</v>
      </c>
    </row>
    <row r="1403" spans="1:10" s="21" customFormat="1" ht="50.1" customHeight="1" x14ac:dyDescent="0.25">
      <c r="A1403" s="19" t="s">
        <v>807</v>
      </c>
      <c r="B1403" s="19">
        <v>31</v>
      </c>
      <c r="C1403" s="19">
        <v>2016</v>
      </c>
      <c r="D1403" s="19" t="s">
        <v>1531</v>
      </c>
      <c r="E1403" s="19" t="s">
        <v>1532</v>
      </c>
      <c r="F1403" s="19" t="s">
        <v>1533</v>
      </c>
      <c r="G1403" s="19"/>
      <c r="H1403" s="19" t="s">
        <v>1522</v>
      </c>
      <c r="I1403" s="19" t="s">
        <v>1250</v>
      </c>
      <c r="J1403" s="19" t="s">
        <v>1523</v>
      </c>
    </row>
    <row r="1404" spans="1:10" s="21" customFormat="1" ht="50.1" customHeight="1" x14ac:dyDescent="0.25">
      <c r="A1404" s="19" t="s">
        <v>807</v>
      </c>
      <c r="B1404" s="19">
        <v>2405</v>
      </c>
      <c r="C1404" s="19">
        <v>2016</v>
      </c>
      <c r="D1404" s="19" t="s">
        <v>1528</v>
      </c>
      <c r="E1404" s="19" t="s">
        <v>1534</v>
      </c>
      <c r="F1404" s="19"/>
      <c r="G1404" s="19"/>
      <c r="H1404" s="19" t="s">
        <v>1522</v>
      </c>
      <c r="I1404" s="19" t="s">
        <v>1250</v>
      </c>
      <c r="J1404" s="19" t="s">
        <v>1530</v>
      </c>
    </row>
    <row r="1405" spans="1:10" s="21" customFormat="1" ht="50.1" customHeight="1" x14ac:dyDescent="0.25">
      <c r="A1405" s="19" t="s">
        <v>208</v>
      </c>
      <c r="B1405" s="19" t="s">
        <v>1475</v>
      </c>
      <c r="C1405" s="19">
        <v>2016</v>
      </c>
      <c r="D1405" s="19" t="s">
        <v>168</v>
      </c>
      <c r="E1405" s="19" t="s">
        <v>1476</v>
      </c>
      <c r="F1405" s="19" t="s">
        <v>1459</v>
      </c>
      <c r="G1405" s="19" t="s">
        <v>1477</v>
      </c>
      <c r="H1405" s="19" t="s">
        <v>22</v>
      </c>
      <c r="I1405" s="19" t="s">
        <v>1236</v>
      </c>
      <c r="J1405" s="19" t="s">
        <v>53</v>
      </c>
    </row>
    <row r="1406" spans="1:10" s="21" customFormat="1" ht="50.1" customHeight="1" x14ac:dyDescent="0.25">
      <c r="A1406" s="19" t="s">
        <v>208</v>
      </c>
      <c r="B1406" s="19">
        <v>1990</v>
      </c>
      <c r="C1406" s="19">
        <v>2016</v>
      </c>
      <c r="D1406" s="19" t="s">
        <v>168</v>
      </c>
      <c r="E1406" s="19" t="s">
        <v>1478</v>
      </c>
      <c r="F1406" s="19" t="s">
        <v>1459</v>
      </c>
      <c r="G1406" s="19"/>
      <c r="H1406" s="19" t="s">
        <v>22</v>
      </c>
      <c r="I1406" s="19" t="s">
        <v>1236</v>
      </c>
      <c r="J1406" s="19" t="s">
        <v>53</v>
      </c>
    </row>
    <row r="1407" spans="1:10" s="21" customFormat="1" ht="50.1" customHeight="1" x14ac:dyDescent="0.25">
      <c r="A1407" s="19" t="s">
        <v>1852</v>
      </c>
      <c r="B1407" s="19">
        <v>3202</v>
      </c>
      <c r="C1407" s="19">
        <v>2016</v>
      </c>
      <c r="D1407" s="19" t="s">
        <v>835</v>
      </c>
      <c r="E1407" s="19" t="s">
        <v>1854</v>
      </c>
      <c r="F1407" s="19"/>
      <c r="G1407" s="19" t="s">
        <v>1854</v>
      </c>
      <c r="H1407" s="19" t="s">
        <v>22</v>
      </c>
      <c r="I1407" s="19" t="s">
        <v>1855</v>
      </c>
      <c r="J1407" s="19" t="s">
        <v>1855</v>
      </c>
    </row>
    <row r="1408" spans="1:10" s="21" customFormat="1" ht="50.1" customHeight="1" x14ac:dyDescent="0.25">
      <c r="A1408" s="19" t="s">
        <v>208</v>
      </c>
      <c r="B1408" s="19">
        <v>124</v>
      </c>
      <c r="C1408" s="19">
        <v>2016</v>
      </c>
      <c r="D1408" s="23" t="s">
        <v>49</v>
      </c>
      <c r="E1408" s="26" t="s">
        <v>1947</v>
      </c>
      <c r="F1408" s="19" t="s">
        <v>1948</v>
      </c>
      <c r="G1408" s="19" t="s">
        <v>1949</v>
      </c>
      <c r="H1408" s="23" t="s">
        <v>22</v>
      </c>
      <c r="I1408" s="19" t="s">
        <v>1235</v>
      </c>
      <c r="J1408" s="23" t="s">
        <v>23</v>
      </c>
    </row>
    <row r="1409" spans="1:10" s="21" customFormat="1" ht="50.1" customHeight="1" x14ac:dyDescent="0.25">
      <c r="A1409" s="19" t="s">
        <v>141</v>
      </c>
      <c r="B1409" s="19">
        <v>9</v>
      </c>
      <c r="C1409" s="19">
        <v>2016</v>
      </c>
      <c r="D1409" s="19" t="s">
        <v>1964</v>
      </c>
      <c r="E1409" s="19" t="s">
        <v>1965</v>
      </c>
      <c r="F1409" s="19" t="s">
        <v>1935</v>
      </c>
      <c r="G1409" s="19" t="s">
        <v>1966</v>
      </c>
      <c r="H1409" s="23" t="s">
        <v>22</v>
      </c>
      <c r="I1409" s="19" t="s">
        <v>1235</v>
      </c>
      <c r="J1409" s="23" t="s">
        <v>23</v>
      </c>
    </row>
    <row r="1410" spans="1:10" s="21" customFormat="1" ht="50.1" customHeight="1" x14ac:dyDescent="0.25">
      <c r="A1410" s="38" t="s">
        <v>208</v>
      </c>
      <c r="B1410" s="38">
        <v>596</v>
      </c>
      <c r="C1410" s="55">
        <v>2016</v>
      </c>
      <c r="D1410" s="55" t="s">
        <v>1434</v>
      </c>
      <c r="E1410" s="56" t="s">
        <v>1435</v>
      </c>
      <c r="F1410" s="55" t="s">
        <v>1295</v>
      </c>
      <c r="G1410" s="55"/>
      <c r="H1410" s="55" t="s">
        <v>22</v>
      </c>
      <c r="I1410" s="38" t="s">
        <v>1236</v>
      </c>
      <c r="J1410" s="55" t="s">
        <v>56</v>
      </c>
    </row>
    <row r="1411" spans="1:10" s="21" customFormat="1" ht="50.1" customHeight="1" x14ac:dyDescent="0.25">
      <c r="A1411" s="38" t="s">
        <v>807</v>
      </c>
      <c r="B1411" s="38">
        <v>668</v>
      </c>
      <c r="C1411" s="55">
        <v>2016</v>
      </c>
      <c r="D1411" s="38" t="s">
        <v>1425</v>
      </c>
      <c r="E1411" s="38" t="s">
        <v>1436</v>
      </c>
      <c r="F1411" s="38" t="s">
        <v>1295</v>
      </c>
      <c r="G1411" s="38"/>
      <c r="H1411" s="38" t="s">
        <v>22</v>
      </c>
      <c r="I1411" s="38" t="s">
        <v>1236</v>
      </c>
      <c r="J1411" s="38" t="s">
        <v>56</v>
      </c>
    </row>
    <row r="1412" spans="1:10" s="21" customFormat="1" ht="50.1" customHeight="1" x14ac:dyDescent="0.25">
      <c r="A1412" s="38" t="s">
        <v>596</v>
      </c>
      <c r="B1412" s="38">
        <v>1811</v>
      </c>
      <c r="C1412" s="55">
        <v>2016</v>
      </c>
      <c r="D1412" s="55" t="s">
        <v>610</v>
      </c>
      <c r="E1412" s="56" t="s">
        <v>1437</v>
      </c>
      <c r="F1412" s="55" t="s">
        <v>1295</v>
      </c>
      <c r="G1412" s="55"/>
      <c r="H1412" s="55" t="s">
        <v>22</v>
      </c>
      <c r="I1412" s="38" t="s">
        <v>1236</v>
      </c>
      <c r="J1412" s="55" t="s">
        <v>56</v>
      </c>
    </row>
    <row r="1413" spans="1:10" s="21" customFormat="1" ht="50.1" customHeight="1" x14ac:dyDescent="0.25">
      <c r="A1413" s="38" t="s">
        <v>807</v>
      </c>
      <c r="B1413" s="38">
        <v>689</v>
      </c>
      <c r="C1413" s="55">
        <v>2016</v>
      </c>
      <c r="D1413" s="55" t="s">
        <v>1438</v>
      </c>
      <c r="E1413" s="56" t="s">
        <v>1439</v>
      </c>
      <c r="F1413" s="55" t="s">
        <v>1296</v>
      </c>
      <c r="G1413" s="55"/>
      <c r="H1413" s="55" t="s">
        <v>22</v>
      </c>
      <c r="I1413" s="38" t="s">
        <v>1236</v>
      </c>
      <c r="J1413" s="55" t="s">
        <v>56</v>
      </c>
    </row>
    <row r="1414" spans="1:10" s="21" customFormat="1" ht="50.1" customHeight="1" x14ac:dyDescent="0.25">
      <c r="A1414" s="38" t="s">
        <v>807</v>
      </c>
      <c r="B1414" s="38">
        <v>41286</v>
      </c>
      <c r="C1414" s="55">
        <v>2016</v>
      </c>
      <c r="D1414" s="55" t="s">
        <v>1392</v>
      </c>
      <c r="E1414" s="56" t="s">
        <v>1440</v>
      </c>
      <c r="F1414" s="55" t="s">
        <v>1296</v>
      </c>
      <c r="G1414" s="55"/>
      <c r="H1414" s="55" t="s">
        <v>22</v>
      </c>
      <c r="I1414" s="38" t="s">
        <v>1236</v>
      </c>
      <c r="J1414" s="55" t="s">
        <v>56</v>
      </c>
    </row>
    <row r="1415" spans="1:10" s="21" customFormat="1" ht="50.1" customHeight="1" x14ac:dyDescent="0.25">
      <c r="A1415" s="19" t="s">
        <v>208</v>
      </c>
      <c r="B1415" s="19">
        <v>1090</v>
      </c>
      <c r="C1415" s="23">
        <v>2016</v>
      </c>
      <c r="D1415" s="23" t="s">
        <v>1425</v>
      </c>
      <c r="E1415" s="27" t="s">
        <v>1446</v>
      </c>
      <c r="F1415" s="23" t="s">
        <v>1298</v>
      </c>
      <c r="G1415" s="23"/>
      <c r="H1415" s="23" t="s">
        <v>22</v>
      </c>
      <c r="I1415" s="19" t="s">
        <v>1236</v>
      </c>
      <c r="J1415" s="23" t="s">
        <v>56</v>
      </c>
    </row>
    <row r="1416" spans="1:10" s="21" customFormat="1" ht="50.1" customHeight="1" x14ac:dyDescent="0.25">
      <c r="A1416" s="19" t="s">
        <v>208</v>
      </c>
      <c r="B1416" s="19">
        <v>1090</v>
      </c>
      <c r="C1416" s="19">
        <v>2016</v>
      </c>
      <c r="D1416" s="19" t="s">
        <v>1425</v>
      </c>
      <c r="E1416" s="19" t="s">
        <v>1840</v>
      </c>
      <c r="F1416" s="19" t="s">
        <v>1298</v>
      </c>
      <c r="G1416" s="19"/>
      <c r="H1416" s="19" t="s">
        <v>22</v>
      </c>
      <c r="I1416" s="19" t="s">
        <v>1236</v>
      </c>
      <c r="J1416" s="19" t="s">
        <v>56</v>
      </c>
    </row>
    <row r="1417" spans="1:10" s="21" customFormat="1" ht="50.1" customHeight="1" x14ac:dyDescent="0.25">
      <c r="A1417" s="19" t="s">
        <v>807</v>
      </c>
      <c r="B1417" s="19">
        <v>1407</v>
      </c>
      <c r="C1417" s="23">
        <v>2016</v>
      </c>
      <c r="D1417" s="23" t="s">
        <v>1425</v>
      </c>
      <c r="E1417" s="27" t="s">
        <v>1447</v>
      </c>
      <c r="F1417" s="23" t="s">
        <v>1295</v>
      </c>
      <c r="G1417" s="23"/>
      <c r="H1417" s="23" t="s">
        <v>22</v>
      </c>
      <c r="I1417" s="19" t="s">
        <v>1236</v>
      </c>
      <c r="J1417" s="23" t="s">
        <v>56</v>
      </c>
    </row>
    <row r="1418" spans="1:10" s="21" customFormat="1" ht="50.1" customHeight="1" x14ac:dyDescent="0.25">
      <c r="A1418" s="13" t="s">
        <v>1262</v>
      </c>
      <c r="B1418" s="13">
        <v>565</v>
      </c>
      <c r="C1418" s="41">
        <v>42394</v>
      </c>
      <c r="D1418" s="16" t="s">
        <v>1141</v>
      </c>
      <c r="E1418" s="18" t="s">
        <v>1142</v>
      </c>
      <c r="F1418" s="16"/>
      <c r="G1418" s="16"/>
      <c r="H1418" s="16"/>
      <c r="I1418" s="13" t="s">
        <v>1246</v>
      </c>
      <c r="J1418" s="16" t="s">
        <v>1231</v>
      </c>
    </row>
    <row r="1419" spans="1:10" s="21" customFormat="1" ht="50.1" customHeight="1" x14ac:dyDescent="0.25">
      <c r="A1419" s="16" t="s">
        <v>208</v>
      </c>
      <c r="B1419" s="69" t="s">
        <v>1217</v>
      </c>
      <c r="C1419" s="41">
        <v>42496</v>
      </c>
      <c r="D1419" s="16" t="s">
        <v>1183</v>
      </c>
      <c r="E1419" s="18" t="s">
        <v>1218</v>
      </c>
      <c r="F1419" s="16"/>
      <c r="G1419" s="16"/>
      <c r="H1419" s="16" t="s">
        <v>22</v>
      </c>
      <c r="I1419" s="13" t="s">
        <v>1249</v>
      </c>
      <c r="J1419" s="16"/>
    </row>
    <row r="1420" spans="1:10" s="21" customFormat="1" ht="50.1" customHeight="1" x14ac:dyDescent="0.25">
      <c r="A1420" s="16" t="s">
        <v>208</v>
      </c>
      <c r="B1420" s="69" t="s">
        <v>1217</v>
      </c>
      <c r="C1420" s="41">
        <v>42496</v>
      </c>
      <c r="D1420" s="16" t="s">
        <v>1183</v>
      </c>
      <c r="E1420" s="18" t="s">
        <v>1218</v>
      </c>
      <c r="F1420" s="16"/>
      <c r="G1420" s="16"/>
      <c r="H1420" s="16" t="s">
        <v>22</v>
      </c>
      <c r="I1420" s="13" t="s">
        <v>1249</v>
      </c>
      <c r="J1420" s="16"/>
    </row>
    <row r="1421" spans="1:10" s="21" customFormat="1" ht="50.1" customHeight="1" x14ac:dyDescent="0.25">
      <c r="A1421" s="16" t="s">
        <v>807</v>
      </c>
      <c r="B1421" s="82" t="s">
        <v>1865</v>
      </c>
      <c r="C1421" s="41">
        <v>42720</v>
      </c>
      <c r="D1421" s="16" t="s">
        <v>1866</v>
      </c>
      <c r="E1421" s="18" t="s">
        <v>1867</v>
      </c>
      <c r="F1421" s="16"/>
      <c r="G1421" s="16"/>
      <c r="H1421" s="16" t="s">
        <v>22</v>
      </c>
      <c r="I1421" s="13" t="s">
        <v>1249</v>
      </c>
      <c r="J1421" s="16" t="s">
        <v>986</v>
      </c>
    </row>
    <row r="1422" spans="1:10" s="21" customFormat="1" ht="50.1" customHeight="1" x14ac:dyDescent="0.25">
      <c r="A1422" s="23" t="s">
        <v>141</v>
      </c>
      <c r="B1422" s="60">
        <v>12</v>
      </c>
      <c r="C1422" s="23">
        <v>2017</v>
      </c>
      <c r="D1422" s="23" t="s">
        <v>1964</v>
      </c>
      <c r="E1422" s="27" t="s">
        <v>1997</v>
      </c>
      <c r="F1422" s="23" t="s">
        <v>1991</v>
      </c>
      <c r="G1422" s="23" t="s">
        <v>1991</v>
      </c>
      <c r="H1422" s="23" t="s">
        <v>22</v>
      </c>
      <c r="I1422" s="19" t="s">
        <v>1249</v>
      </c>
      <c r="J1422" s="23" t="s">
        <v>1878</v>
      </c>
    </row>
    <row r="1423" spans="1:10" s="21" customFormat="1" ht="50.1" customHeight="1" x14ac:dyDescent="0.25">
      <c r="A1423" s="19" t="s">
        <v>1182</v>
      </c>
      <c r="B1423" s="28"/>
      <c r="C1423" s="23">
        <v>2017</v>
      </c>
      <c r="D1423" s="23" t="s">
        <v>1189</v>
      </c>
      <c r="E1423" s="27" t="s">
        <v>1208</v>
      </c>
      <c r="F1423" s="23"/>
      <c r="G1423" s="23"/>
      <c r="H1423" s="23" t="s">
        <v>22</v>
      </c>
      <c r="I1423" s="19" t="s">
        <v>1242</v>
      </c>
      <c r="J1423" s="23" t="s">
        <v>912</v>
      </c>
    </row>
    <row r="1424" spans="1:10" s="21" customFormat="1" ht="50.1" customHeight="1" x14ac:dyDescent="0.25">
      <c r="A1424" s="19" t="s">
        <v>208</v>
      </c>
      <c r="B1424" s="28">
        <v>1499</v>
      </c>
      <c r="C1424" s="23">
        <v>2017</v>
      </c>
      <c r="D1424" s="23" t="s">
        <v>49</v>
      </c>
      <c r="E1424" s="27" t="s">
        <v>1315</v>
      </c>
      <c r="F1424" s="23"/>
      <c r="G1424" s="23"/>
      <c r="H1424" s="23" t="s">
        <v>22</v>
      </c>
      <c r="I1424" s="19" t="s">
        <v>1235</v>
      </c>
      <c r="J1424" s="23" t="s">
        <v>1316</v>
      </c>
    </row>
    <row r="1425" spans="1:10" s="21" customFormat="1" ht="50.1" customHeight="1" x14ac:dyDescent="0.25">
      <c r="A1425" s="19" t="s">
        <v>141</v>
      </c>
      <c r="B1425" s="19">
        <v>29</v>
      </c>
      <c r="C1425" s="23">
        <v>2017</v>
      </c>
      <c r="D1425" s="23" t="s">
        <v>972</v>
      </c>
      <c r="E1425" s="27" t="s">
        <v>1351</v>
      </c>
      <c r="F1425" s="23"/>
      <c r="G1425" s="23" t="s">
        <v>1352</v>
      </c>
      <c r="H1425" s="23" t="s">
        <v>22</v>
      </c>
      <c r="I1425" s="19" t="s">
        <v>1242</v>
      </c>
      <c r="J1425" s="23" t="s">
        <v>912</v>
      </c>
    </row>
    <row r="1426" spans="1:10" s="21" customFormat="1" ht="50.1" customHeight="1" x14ac:dyDescent="0.25">
      <c r="A1426" s="28" t="s">
        <v>807</v>
      </c>
      <c r="B1426" s="28">
        <v>3436</v>
      </c>
      <c r="C1426" s="23">
        <v>2017</v>
      </c>
      <c r="D1426" s="23" t="s">
        <v>1528</v>
      </c>
      <c r="E1426" s="27" t="s">
        <v>1535</v>
      </c>
      <c r="F1426" s="23"/>
      <c r="G1426" s="23"/>
      <c r="H1426" s="23" t="s">
        <v>1522</v>
      </c>
      <c r="I1426" s="19" t="s">
        <v>1250</v>
      </c>
      <c r="J1426" s="23" t="s">
        <v>1530</v>
      </c>
    </row>
    <row r="1427" spans="1:10" s="21" customFormat="1" ht="50.1" customHeight="1" x14ac:dyDescent="0.25">
      <c r="A1427" s="19" t="s">
        <v>1471</v>
      </c>
      <c r="B1427" s="19">
        <v>52</v>
      </c>
      <c r="C1427" s="23">
        <v>2017</v>
      </c>
      <c r="D1427" s="23" t="s">
        <v>168</v>
      </c>
      <c r="E1427" s="27" t="s">
        <v>1472</v>
      </c>
      <c r="F1427" s="23" t="s">
        <v>1459</v>
      </c>
      <c r="G1427" s="23"/>
      <c r="H1427" s="23" t="s">
        <v>22</v>
      </c>
      <c r="I1427" s="19" t="s">
        <v>1236</v>
      </c>
      <c r="J1427" s="23" t="s">
        <v>53</v>
      </c>
    </row>
    <row r="1428" spans="1:10" s="21" customFormat="1" ht="50.1" customHeight="1" x14ac:dyDescent="0.25">
      <c r="A1428" s="28" t="s">
        <v>807</v>
      </c>
      <c r="B1428" s="19">
        <v>1111</v>
      </c>
      <c r="C1428" s="23">
        <v>2017</v>
      </c>
      <c r="D1428" s="23" t="s">
        <v>168</v>
      </c>
      <c r="E1428" s="27" t="s">
        <v>1473</v>
      </c>
      <c r="F1428" s="23" t="s">
        <v>1459</v>
      </c>
      <c r="G1428" s="23"/>
      <c r="H1428" s="23" t="s">
        <v>1474</v>
      </c>
      <c r="I1428" s="19" t="s">
        <v>1236</v>
      </c>
      <c r="J1428" s="23" t="s">
        <v>53</v>
      </c>
    </row>
    <row r="1429" spans="1:10" s="21" customFormat="1" ht="50.1" customHeight="1" x14ac:dyDescent="0.25">
      <c r="A1429" s="19" t="s">
        <v>1182</v>
      </c>
      <c r="B1429" s="19"/>
      <c r="C1429" s="19">
        <v>2017</v>
      </c>
      <c r="D1429" s="19" t="s">
        <v>1189</v>
      </c>
      <c r="E1429" s="19" t="s">
        <v>1208</v>
      </c>
      <c r="F1429" s="19"/>
      <c r="G1429" s="19"/>
      <c r="H1429" s="19" t="s">
        <v>22</v>
      </c>
      <c r="I1429" s="19" t="s">
        <v>1242</v>
      </c>
      <c r="J1429" s="19" t="s">
        <v>912</v>
      </c>
    </row>
    <row r="1430" spans="1:10" s="21" customFormat="1" ht="50.1" customHeight="1" x14ac:dyDescent="0.25">
      <c r="A1430" s="19" t="s">
        <v>141</v>
      </c>
      <c r="B1430" s="19">
        <v>29</v>
      </c>
      <c r="C1430" s="19">
        <v>2017</v>
      </c>
      <c r="D1430" s="19" t="s">
        <v>972</v>
      </c>
      <c r="E1430" s="19" t="s">
        <v>1351</v>
      </c>
      <c r="F1430" s="19"/>
      <c r="G1430" s="19" t="s">
        <v>1352</v>
      </c>
      <c r="H1430" s="19" t="s">
        <v>22</v>
      </c>
      <c r="I1430" s="19" t="s">
        <v>1242</v>
      </c>
      <c r="J1430" s="19" t="s">
        <v>912</v>
      </c>
    </row>
    <row r="1431" spans="1:10" s="21" customFormat="1" ht="50.1" customHeight="1" x14ac:dyDescent="0.25">
      <c r="A1431" s="19" t="s">
        <v>807</v>
      </c>
      <c r="B1431" s="19">
        <v>3436</v>
      </c>
      <c r="C1431" s="19">
        <v>2017</v>
      </c>
      <c r="D1431" s="19" t="s">
        <v>1528</v>
      </c>
      <c r="E1431" s="19" t="s">
        <v>1535</v>
      </c>
      <c r="F1431" s="19"/>
      <c r="G1431" s="19"/>
      <c r="H1431" s="19" t="s">
        <v>1522</v>
      </c>
      <c r="I1431" s="19" t="s">
        <v>1250</v>
      </c>
      <c r="J1431" s="19" t="s">
        <v>1530</v>
      </c>
    </row>
    <row r="1432" spans="1:10" s="21" customFormat="1" ht="50.1" customHeight="1" x14ac:dyDescent="0.25">
      <c r="A1432" s="19" t="s">
        <v>1471</v>
      </c>
      <c r="B1432" s="19">
        <v>52</v>
      </c>
      <c r="C1432" s="19">
        <v>2017</v>
      </c>
      <c r="D1432" s="19" t="s">
        <v>168</v>
      </c>
      <c r="E1432" s="19" t="s">
        <v>1472</v>
      </c>
      <c r="F1432" s="19" t="s">
        <v>1459</v>
      </c>
      <c r="G1432" s="19"/>
      <c r="H1432" s="19" t="s">
        <v>22</v>
      </c>
      <c r="I1432" s="19" t="s">
        <v>1236</v>
      </c>
      <c r="J1432" s="19" t="s">
        <v>53</v>
      </c>
    </row>
    <row r="1433" spans="1:10" s="21" customFormat="1" ht="50.1" customHeight="1" x14ac:dyDescent="0.25">
      <c r="A1433" s="19" t="s">
        <v>807</v>
      </c>
      <c r="B1433" s="19">
        <v>1111</v>
      </c>
      <c r="C1433" s="19">
        <v>2017</v>
      </c>
      <c r="D1433" s="19" t="s">
        <v>168</v>
      </c>
      <c r="E1433" s="19" t="s">
        <v>1473</v>
      </c>
      <c r="F1433" s="19" t="s">
        <v>1459</v>
      </c>
      <c r="G1433" s="19"/>
      <c r="H1433" s="19" t="s">
        <v>1474</v>
      </c>
      <c r="I1433" s="19" t="s">
        <v>1236</v>
      </c>
      <c r="J1433" s="19" t="s">
        <v>53</v>
      </c>
    </row>
    <row r="1434" spans="1:10" s="21" customFormat="1" ht="50.1" customHeight="1" x14ac:dyDescent="0.25">
      <c r="A1434" s="19" t="s">
        <v>141</v>
      </c>
      <c r="B1434" s="19">
        <v>12</v>
      </c>
      <c r="C1434" s="19">
        <v>2017</v>
      </c>
      <c r="D1434" s="19" t="s">
        <v>1964</v>
      </c>
      <c r="E1434" s="19" t="s">
        <v>1965</v>
      </c>
      <c r="F1434" s="19" t="s">
        <v>1533</v>
      </c>
      <c r="G1434" s="19" t="s">
        <v>1967</v>
      </c>
      <c r="H1434" s="23" t="s">
        <v>22</v>
      </c>
      <c r="I1434" s="19" t="s">
        <v>1235</v>
      </c>
      <c r="J1434" s="23" t="s">
        <v>23</v>
      </c>
    </row>
    <row r="1435" spans="1:10" s="21" customFormat="1" ht="50.1" customHeight="1" x14ac:dyDescent="0.25">
      <c r="A1435" s="19" t="s">
        <v>141</v>
      </c>
      <c r="B1435" s="19">
        <v>29</v>
      </c>
      <c r="C1435" s="19">
        <v>2017</v>
      </c>
      <c r="D1435" s="19" t="s">
        <v>1964</v>
      </c>
      <c r="E1435" s="19" t="s">
        <v>1965</v>
      </c>
      <c r="F1435" s="19" t="s">
        <v>1533</v>
      </c>
      <c r="G1435" s="19" t="s">
        <v>1967</v>
      </c>
      <c r="H1435" s="23" t="s">
        <v>22</v>
      </c>
      <c r="I1435" s="19" t="s">
        <v>1235</v>
      </c>
      <c r="J1435" s="23" t="s">
        <v>23</v>
      </c>
    </row>
    <row r="1436" spans="1:10" s="21" customFormat="1" ht="50.1" customHeight="1" x14ac:dyDescent="0.25">
      <c r="A1436" s="19" t="s">
        <v>596</v>
      </c>
      <c r="B1436" s="28">
        <v>23</v>
      </c>
      <c r="C1436" s="23">
        <v>2017</v>
      </c>
      <c r="D1436" s="23" t="s">
        <v>610</v>
      </c>
      <c r="E1436" s="27" t="s">
        <v>1297</v>
      </c>
      <c r="F1436" s="23" t="s">
        <v>1298</v>
      </c>
      <c r="G1436" s="23"/>
      <c r="H1436" s="23" t="s">
        <v>22</v>
      </c>
      <c r="I1436" s="19" t="s">
        <v>1236</v>
      </c>
      <c r="J1436" s="23" t="s">
        <v>56</v>
      </c>
    </row>
    <row r="1437" spans="1:10" s="21" customFormat="1" ht="50.1" customHeight="1" x14ac:dyDescent="0.25">
      <c r="A1437" s="19" t="s">
        <v>596</v>
      </c>
      <c r="B1437" s="19">
        <v>23</v>
      </c>
      <c r="C1437" s="19">
        <v>2017</v>
      </c>
      <c r="D1437" s="19" t="s">
        <v>610</v>
      </c>
      <c r="E1437" s="19" t="s">
        <v>1297</v>
      </c>
      <c r="F1437" s="19" t="s">
        <v>1298</v>
      </c>
      <c r="G1437" s="19"/>
      <c r="H1437" s="19" t="s">
        <v>22</v>
      </c>
      <c r="I1437" s="19" t="s">
        <v>1236</v>
      </c>
      <c r="J1437" s="19" t="s">
        <v>56</v>
      </c>
    </row>
    <row r="1438" spans="1:10" s="21" customFormat="1" ht="50.1" customHeight="1" x14ac:dyDescent="0.25">
      <c r="A1438" s="16" t="s">
        <v>807</v>
      </c>
      <c r="B1438" s="82" t="s">
        <v>1872</v>
      </c>
      <c r="C1438" s="41">
        <v>42773</v>
      </c>
      <c r="D1438" s="16" t="s">
        <v>1866</v>
      </c>
      <c r="E1438" s="18" t="s">
        <v>1873</v>
      </c>
      <c r="F1438" s="16"/>
      <c r="G1438" s="16"/>
      <c r="H1438" s="16" t="s">
        <v>22</v>
      </c>
      <c r="I1438" s="13" t="s">
        <v>1249</v>
      </c>
      <c r="J1438" s="16" t="s">
        <v>986</v>
      </c>
    </row>
    <row r="1439" spans="1:10" s="21" customFormat="1" ht="50.1" customHeight="1" x14ac:dyDescent="0.25">
      <c r="A1439" s="13" t="s">
        <v>208</v>
      </c>
      <c r="B1439" s="13" t="s">
        <v>1916</v>
      </c>
      <c r="C1439" s="41">
        <v>42844</v>
      </c>
      <c r="D1439" s="16" t="s">
        <v>1568</v>
      </c>
      <c r="E1439" s="13" t="s">
        <v>1917</v>
      </c>
      <c r="F1439" s="13"/>
      <c r="G1439" s="13"/>
      <c r="H1439" s="13" t="s">
        <v>22</v>
      </c>
      <c r="I1439" s="13" t="s">
        <v>1246</v>
      </c>
      <c r="J1439" s="13" t="s">
        <v>1246</v>
      </c>
    </row>
    <row r="1440" spans="1:10" s="21" customFormat="1" ht="50.1" customHeight="1" x14ac:dyDescent="0.25">
      <c r="A1440" s="16" t="s">
        <v>807</v>
      </c>
      <c r="B1440" s="82" t="s">
        <v>1876</v>
      </c>
      <c r="C1440" s="41">
        <v>42884</v>
      </c>
      <c r="D1440" s="16" t="s">
        <v>1866</v>
      </c>
      <c r="E1440" s="18" t="s">
        <v>1877</v>
      </c>
      <c r="F1440" s="16"/>
      <c r="G1440" s="16"/>
      <c r="H1440" s="16" t="s">
        <v>22</v>
      </c>
      <c r="I1440" s="13" t="s">
        <v>1249</v>
      </c>
      <c r="J1440" s="16" t="s">
        <v>986</v>
      </c>
    </row>
    <row r="1441" spans="1:10" s="21" customFormat="1" ht="50.1" customHeight="1" x14ac:dyDescent="0.25">
      <c r="A1441" s="16" t="s">
        <v>807</v>
      </c>
      <c r="B1441" s="13" t="s">
        <v>1613</v>
      </c>
      <c r="C1441" s="41">
        <v>43073</v>
      </c>
      <c r="D1441" s="13" t="s">
        <v>1209</v>
      </c>
      <c r="E1441" s="18" t="s">
        <v>1614</v>
      </c>
      <c r="F1441" s="65" t="s">
        <v>1545</v>
      </c>
      <c r="G1441" s="16"/>
      <c r="H1441" s="16" t="s">
        <v>1522</v>
      </c>
      <c r="I1441" s="13" t="s">
        <v>1238</v>
      </c>
      <c r="J1441" s="16" t="s">
        <v>1546</v>
      </c>
    </row>
    <row r="1442" spans="1:10" s="21" customFormat="1" ht="50.1" customHeight="1" x14ac:dyDescent="0.25">
      <c r="A1442" s="13" t="s">
        <v>807</v>
      </c>
      <c r="B1442" s="13" t="s">
        <v>1613</v>
      </c>
      <c r="C1442" s="41">
        <v>43073</v>
      </c>
      <c r="D1442" s="13" t="s">
        <v>1209</v>
      </c>
      <c r="E1442" s="13" t="s">
        <v>1614</v>
      </c>
      <c r="F1442" s="13" t="s">
        <v>1545</v>
      </c>
      <c r="G1442" s="13"/>
      <c r="H1442" s="13" t="s">
        <v>1522</v>
      </c>
      <c r="I1442" s="13" t="s">
        <v>1238</v>
      </c>
      <c r="J1442" s="13" t="s">
        <v>1546</v>
      </c>
    </row>
    <row r="1443" spans="1:10" s="21" customFormat="1" ht="50.1" customHeight="1" x14ac:dyDescent="0.25">
      <c r="A1443" s="23" t="s">
        <v>141</v>
      </c>
      <c r="B1443" s="60">
        <v>3</v>
      </c>
      <c r="C1443" s="23">
        <v>2018</v>
      </c>
      <c r="D1443" s="23" t="s">
        <v>1964</v>
      </c>
      <c r="E1443" s="27" t="s">
        <v>1993</v>
      </c>
      <c r="F1443" s="23" t="s">
        <v>1991</v>
      </c>
      <c r="G1443" s="23" t="s">
        <v>1991</v>
      </c>
      <c r="H1443" s="23" t="s">
        <v>22</v>
      </c>
      <c r="I1443" s="19" t="s">
        <v>1994</v>
      </c>
      <c r="J1443" s="23" t="s">
        <v>1246</v>
      </c>
    </row>
    <row r="1444" spans="1:10" s="21" customFormat="1" ht="50.1" customHeight="1" x14ac:dyDescent="0.25">
      <c r="A1444" s="28" t="s">
        <v>1289</v>
      </c>
      <c r="B1444" s="75">
        <v>21</v>
      </c>
      <c r="C1444" s="23">
        <v>2018</v>
      </c>
      <c r="D1444" s="23" t="s">
        <v>1209</v>
      </c>
      <c r="E1444" s="27" t="s">
        <v>1205</v>
      </c>
      <c r="F1444" s="23"/>
      <c r="G1444" s="23"/>
      <c r="H1444" s="23" t="s">
        <v>22</v>
      </c>
      <c r="I1444" s="19" t="s">
        <v>1242</v>
      </c>
      <c r="J1444" s="23" t="s">
        <v>912</v>
      </c>
    </row>
    <row r="1445" spans="1:10" s="21" customFormat="1" ht="50.1" customHeight="1" x14ac:dyDescent="0.25">
      <c r="A1445" s="19" t="s">
        <v>1182</v>
      </c>
      <c r="B1445" s="28"/>
      <c r="C1445" s="23">
        <v>2018</v>
      </c>
      <c r="D1445" s="23" t="s">
        <v>1189</v>
      </c>
      <c r="E1445" s="27" t="s">
        <v>1206</v>
      </c>
      <c r="F1445" s="23"/>
      <c r="G1445" s="23"/>
      <c r="H1445" s="23" t="s">
        <v>22</v>
      </c>
      <c r="I1445" s="19" t="s">
        <v>1242</v>
      </c>
      <c r="J1445" s="23" t="s">
        <v>912</v>
      </c>
    </row>
    <row r="1446" spans="1:10" s="21" customFormat="1" ht="50.1" customHeight="1" x14ac:dyDescent="0.25">
      <c r="A1446" s="19" t="s">
        <v>1182</v>
      </c>
      <c r="B1446" s="19">
        <v>1</v>
      </c>
      <c r="C1446" s="23">
        <v>2018</v>
      </c>
      <c r="D1446" s="23" t="s">
        <v>839</v>
      </c>
      <c r="E1446" s="27" t="s">
        <v>1324</v>
      </c>
      <c r="F1446" s="23"/>
      <c r="G1446" s="23"/>
      <c r="H1446" s="23" t="s">
        <v>22</v>
      </c>
      <c r="I1446" s="19" t="s">
        <v>1242</v>
      </c>
      <c r="J1446" s="23" t="s">
        <v>912</v>
      </c>
    </row>
    <row r="1447" spans="1:10" s="21" customFormat="1" ht="50.1" customHeight="1" x14ac:dyDescent="0.25">
      <c r="A1447" s="19" t="s">
        <v>807</v>
      </c>
      <c r="B1447" s="19">
        <v>1796</v>
      </c>
      <c r="C1447" s="19">
        <v>2018</v>
      </c>
      <c r="D1447" s="19" t="s">
        <v>168</v>
      </c>
      <c r="E1447" s="19" t="s">
        <v>1694</v>
      </c>
      <c r="F1447" s="19">
        <v>2</v>
      </c>
      <c r="G1447" s="26" t="s">
        <v>1695</v>
      </c>
      <c r="H1447" s="19" t="s">
        <v>1683</v>
      </c>
      <c r="I1447" s="19" t="s">
        <v>1236</v>
      </c>
      <c r="J1447" s="23" t="s">
        <v>53</v>
      </c>
    </row>
    <row r="1448" spans="1:10" s="21" customFormat="1" ht="50.1" customHeight="1" x14ac:dyDescent="0.25">
      <c r="A1448" s="19" t="s">
        <v>1289</v>
      </c>
      <c r="B1448" s="19">
        <v>21</v>
      </c>
      <c r="C1448" s="19">
        <v>2018</v>
      </c>
      <c r="D1448" s="19" t="s">
        <v>1209</v>
      </c>
      <c r="E1448" s="19" t="s">
        <v>1205</v>
      </c>
      <c r="F1448" s="19"/>
      <c r="G1448" s="19"/>
      <c r="H1448" s="19" t="s">
        <v>22</v>
      </c>
      <c r="I1448" s="19" t="s">
        <v>1242</v>
      </c>
      <c r="J1448" s="19" t="s">
        <v>912</v>
      </c>
    </row>
    <row r="1449" spans="1:10" s="21" customFormat="1" ht="50.1" customHeight="1" x14ac:dyDescent="0.25">
      <c r="A1449" s="19" t="s">
        <v>1182</v>
      </c>
      <c r="B1449" s="19"/>
      <c r="C1449" s="19">
        <v>2018</v>
      </c>
      <c r="D1449" s="19" t="s">
        <v>1189</v>
      </c>
      <c r="E1449" s="19" t="s">
        <v>1206</v>
      </c>
      <c r="F1449" s="19"/>
      <c r="G1449" s="19"/>
      <c r="H1449" s="19" t="s">
        <v>22</v>
      </c>
      <c r="I1449" s="19" t="s">
        <v>1242</v>
      </c>
      <c r="J1449" s="19" t="s">
        <v>912</v>
      </c>
    </row>
    <row r="1450" spans="1:10" s="21" customFormat="1" ht="50.1" customHeight="1" x14ac:dyDescent="0.25">
      <c r="A1450" s="19" t="s">
        <v>1182</v>
      </c>
      <c r="B1450" s="19">
        <v>1</v>
      </c>
      <c r="C1450" s="19">
        <v>2018</v>
      </c>
      <c r="D1450" s="19" t="s">
        <v>839</v>
      </c>
      <c r="E1450" s="19" t="s">
        <v>1324</v>
      </c>
      <c r="F1450" s="19"/>
      <c r="G1450" s="19"/>
      <c r="H1450" s="19" t="s">
        <v>22</v>
      </c>
      <c r="I1450" s="19" t="s">
        <v>1242</v>
      </c>
      <c r="J1450" s="19" t="s">
        <v>912</v>
      </c>
    </row>
    <row r="1451" spans="1:10" s="21" customFormat="1" ht="50.1" customHeight="1" x14ac:dyDescent="0.25">
      <c r="A1451" s="19" t="s">
        <v>807</v>
      </c>
      <c r="B1451" s="19">
        <v>1796</v>
      </c>
      <c r="C1451" s="19">
        <v>2018</v>
      </c>
      <c r="D1451" s="19" t="s">
        <v>168</v>
      </c>
      <c r="E1451" s="19" t="s">
        <v>1694</v>
      </c>
      <c r="F1451" s="19">
        <v>2</v>
      </c>
      <c r="G1451" s="19" t="s">
        <v>1695</v>
      </c>
      <c r="H1451" s="19" t="s">
        <v>1683</v>
      </c>
      <c r="I1451" s="19" t="s">
        <v>1236</v>
      </c>
      <c r="J1451" s="19" t="s">
        <v>53</v>
      </c>
    </row>
    <row r="1452" spans="1:10" s="21" customFormat="1" ht="50.1" customHeight="1" x14ac:dyDescent="0.25">
      <c r="A1452" s="19" t="s">
        <v>807</v>
      </c>
      <c r="B1452" s="19">
        <v>408</v>
      </c>
      <c r="C1452" s="19">
        <v>2018</v>
      </c>
      <c r="D1452" s="23" t="s">
        <v>1953</v>
      </c>
      <c r="E1452" s="26" t="s">
        <v>1961</v>
      </c>
      <c r="F1452" s="19" t="s">
        <v>1962</v>
      </c>
      <c r="G1452" s="19" t="s">
        <v>1963</v>
      </c>
      <c r="H1452" s="23" t="s">
        <v>22</v>
      </c>
      <c r="I1452" s="19" t="s">
        <v>1235</v>
      </c>
      <c r="J1452" s="23" t="s">
        <v>23</v>
      </c>
    </row>
    <row r="1453" spans="1:10" s="21" customFormat="1" ht="50.1" customHeight="1" x14ac:dyDescent="0.25">
      <c r="A1453" s="19" t="s">
        <v>1471</v>
      </c>
      <c r="B1453" s="28">
        <v>612</v>
      </c>
      <c r="C1453" s="23">
        <v>2018</v>
      </c>
      <c r="D1453" s="23" t="s">
        <v>49</v>
      </c>
      <c r="E1453" s="27" t="s">
        <v>1951</v>
      </c>
      <c r="F1453" s="23" t="s">
        <v>1950</v>
      </c>
      <c r="G1453" s="23" t="s">
        <v>1952</v>
      </c>
      <c r="H1453" s="23" t="s">
        <v>22</v>
      </c>
      <c r="I1453" s="19" t="s">
        <v>1235</v>
      </c>
      <c r="J1453" s="23" t="s">
        <v>23</v>
      </c>
    </row>
    <row r="1454" spans="1:10" s="21" customFormat="1" ht="50.1" customHeight="1" x14ac:dyDescent="0.25">
      <c r="A1454" s="38" t="s">
        <v>208</v>
      </c>
      <c r="B1454" s="38">
        <v>50</v>
      </c>
      <c r="C1454" s="55">
        <v>2018</v>
      </c>
      <c r="D1454" s="55" t="s">
        <v>1425</v>
      </c>
      <c r="E1454" s="56" t="s">
        <v>1441</v>
      </c>
      <c r="F1454" s="55" t="s">
        <v>1442</v>
      </c>
      <c r="G1454" s="55"/>
      <c r="H1454" s="55" t="s">
        <v>22</v>
      </c>
      <c r="I1454" s="38" t="s">
        <v>1236</v>
      </c>
      <c r="J1454" s="55" t="s">
        <v>56</v>
      </c>
    </row>
    <row r="1455" spans="1:10" s="21" customFormat="1" ht="50.1" customHeight="1" x14ac:dyDescent="0.25">
      <c r="A1455" s="19" t="s">
        <v>208</v>
      </c>
      <c r="B1455" s="19">
        <v>50</v>
      </c>
      <c r="C1455" s="19">
        <v>2018</v>
      </c>
      <c r="D1455" s="19" t="s">
        <v>1425</v>
      </c>
      <c r="E1455" s="19" t="s">
        <v>1441</v>
      </c>
      <c r="F1455" s="19" t="s">
        <v>1442</v>
      </c>
      <c r="G1455" s="19"/>
      <c r="H1455" s="19" t="s">
        <v>22</v>
      </c>
      <c r="I1455" s="19" t="s">
        <v>1236</v>
      </c>
      <c r="J1455" s="19" t="s">
        <v>56</v>
      </c>
    </row>
    <row r="1456" spans="1:10" s="21" customFormat="1" ht="50.1" customHeight="1" x14ac:dyDescent="0.25">
      <c r="A1456" s="19" t="s">
        <v>208</v>
      </c>
      <c r="B1456" s="19">
        <v>284</v>
      </c>
      <c r="C1456" s="23">
        <v>2018</v>
      </c>
      <c r="D1456" s="23" t="s">
        <v>1425</v>
      </c>
      <c r="E1456" s="27" t="s">
        <v>1443</v>
      </c>
      <c r="F1456" s="23" t="s">
        <v>1295</v>
      </c>
      <c r="G1456" s="23"/>
      <c r="H1456" s="23" t="s">
        <v>22</v>
      </c>
      <c r="I1456" s="19" t="s">
        <v>1236</v>
      </c>
      <c r="J1456" s="23" t="s">
        <v>56</v>
      </c>
    </row>
    <row r="1457" spans="1:10" s="21" customFormat="1" ht="50.1" customHeight="1" x14ac:dyDescent="0.25">
      <c r="A1457" s="19" t="s">
        <v>208</v>
      </c>
      <c r="B1457" s="19">
        <v>284</v>
      </c>
      <c r="C1457" s="19">
        <v>2018</v>
      </c>
      <c r="D1457" s="19" t="s">
        <v>1425</v>
      </c>
      <c r="E1457" s="19" t="s">
        <v>1839</v>
      </c>
      <c r="F1457" s="19" t="s">
        <v>1295</v>
      </c>
      <c r="G1457" s="19"/>
      <c r="H1457" s="19" t="s">
        <v>22</v>
      </c>
      <c r="I1457" s="19" t="s">
        <v>1236</v>
      </c>
      <c r="J1457" s="19" t="s">
        <v>56</v>
      </c>
    </row>
    <row r="1458" spans="1:10" s="21" customFormat="1" ht="50.1" customHeight="1" x14ac:dyDescent="0.25">
      <c r="A1458" s="19" t="s">
        <v>208</v>
      </c>
      <c r="B1458" s="19">
        <v>703</v>
      </c>
      <c r="C1458" s="23">
        <v>2018</v>
      </c>
      <c r="D1458" s="23" t="s">
        <v>1425</v>
      </c>
      <c r="E1458" s="27" t="s">
        <v>1444</v>
      </c>
      <c r="F1458" s="23" t="s">
        <v>1445</v>
      </c>
      <c r="G1458" s="23"/>
      <c r="H1458" s="23" t="s">
        <v>22</v>
      </c>
      <c r="I1458" s="19" t="s">
        <v>1236</v>
      </c>
      <c r="J1458" s="23" t="s">
        <v>56</v>
      </c>
    </row>
    <row r="1459" spans="1:10" s="21" customFormat="1" ht="50.1" customHeight="1" x14ac:dyDescent="0.25">
      <c r="A1459" s="19" t="s">
        <v>208</v>
      </c>
      <c r="B1459" s="19">
        <v>703</v>
      </c>
      <c r="C1459" s="19">
        <v>2018</v>
      </c>
      <c r="D1459" s="19" t="s">
        <v>1425</v>
      </c>
      <c r="E1459" s="19" t="s">
        <v>1444</v>
      </c>
      <c r="F1459" s="19" t="s">
        <v>1445</v>
      </c>
      <c r="G1459" s="19"/>
      <c r="H1459" s="19" t="s">
        <v>22</v>
      </c>
      <c r="I1459" s="19" t="s">
        <v>1236</v>
      </c>
      <c r="J1459" s="19" t="s">
        <v>56</v>
      </c>
    </row>
    <row r="1460" spans="1:10" s="21" customFormat="1" ht="50.1" customHeight="1" x14ac:dyDescent="0.25">
      <c r="A1460" s="19" t="s">
        <v>807</v>
      </c>
      <c r="B1460" s="19">
        <v>1770</v>
      </c>
      <c r="C1460" s="23">
        <v>2018</v>
      </c>
      <c r="D1460" s="23" t="s">
        <v>1438</v>
      </c>
      <c r="E1460" s="27" t="s">
        <v>1511</v>
      </c>
      <c r="F1460" s="23" t="s">
        <v>1296</v>
      </c>
      <c r="G1460" s="23"/>
      <c r="H1460" s="23" t="s">
        <v>22</v>
      </c>
      <c r="I1460" s="19" t="s">
        <v>1236</v>
      </c>
      <c r="J1460" s="23" t="s">
        <v>56</v>
      </c>
    </row>
    <row r="1461" spans="1:10" s="21" customFormat="1" ht="50.1" customHeight="1" x14ac:dyDescent="0.25">
      <c r="A1461" s="19" t="s">
        <v>807</v>
      </c>
      <c r="B1461" s="19">
        <v>1770</v>
      </c>
      <c r="C1461" s="19">
        <v>2018</v>
      </c>
      <c r="D1461" s="19" t="s">
        <v>1438</v>
      </c>
      <c r="E1461" s="19" t="s">
        <v>1511</v>
      </c>
      <c r="F1461" s="19" t="s">
        <v>1296</v>
      </c>
      <c r="G1461" s="19"/>
      <c r="H1461" s="19" t="s">
        <v>22</v>
      </c>
      <c r="I1461" s="19" t="s">
        <v>1236</v>
      </c>
      <c r="J1461" s="19" t="s">
        <v>56</v>
      </c>
    </row>
    <row r="1462" spans="1:10" s="21" customFormat="1" ht="50.1" customHeight="1" x14ac:dyDescent="0.25">
      <c r="A1462" s="19" t="s">
        <v>1471</v>
      </c>
      <c r="B1462" s="19">
        <v>1036</v>
      </c>
      <c r="C1462" s="23">
        <v>2018</v>
      </c>
      <c r="D1462" s="23" t="s">
        <v>835</v>
      </c>
      <c r="E1462" s="27" t="s">
        <v>1519</v>
      </c>
      <c r="F1462" s="23" t="s">
        <v>1296</v>
      </c>
      <c r="G1462" s="23"/>
      <c r="H1462" s="23" t="s">
        <v>22</v>
      </c>
      <c r="I1462" s="19" t="s">
        <v>1239</v>
      </c>
      <c r="J1462" s="23" t="s">
        <v>1515</v>
      </c>
    </row>
    <row r="1463" spans="1:10" s="21" customFormat="1" ht="50.1" customHeight="1" x14ac:dyDescent="0.25">
      <c r="A1463" s="19" t="s">
        <v>1471</v>
      </c>
      <c r="B1463" s="19">
        <v>1036</v>
      </c>
      <c r="C1463" s="19">
        <v>2018</v>
      </c>
      <c r="D1463" s="19" t="s">
        <v>835</v>
      </c>
      <c r="E1463" s="19" t="s">
        <v>1519</v>
      </c>
      <c r="F1463" s="19" t="s">
        <v>1296</v>
      </c>
      <c r="G1463" s="19"/>
      <c r="H1463" s="19" t="s">
        <v>22</v>
      </c>
      <c r="I1463" s="19" t="s">
        <v>1239</v>
      </c>
      <c r="J1463" s="19" t="s">
        <v>1515</v>
      </c>
    </row>
    <row r="1464" spans="1:10" s="21" customFormat="1" ht="50.1" customHeight="1" x14ac:dyDescent="0.25">
      <c r="A1464" s="19" t="s">
        <v>807</v>
      </c>
      <c r="B1464" s="19">
        <v>1407</v>
      </c>
      <c r="C1464" s="19">
        <v>2018</v>
      </c>
      <c r="D1464" s="19" t="s">
        <v>1425</v>
      </c>
      <c r="E1464" s="19" t="s">
        <v>1841</v>
      </c>
      <c r="F1464" s="19" t="s">
        <v>1295</v>
      </c>
      <c r="G1464" s="19"/>
      <c r="H1464" s="19" t="s">
        <v>22</v>
      </c>
      <c r="I1464" s="19" t="s">
        <v>1236</v>
      </c>
      <c r="J1464" s="19" t="s">
        <v>56</v>
      </c>
    </row>
    <row r="1465" spans="1:10" s="21" customFormat="1" ht="50.1" customHeight="1" x14ac:dyDescent="0.25">
      <c r="A1465" s="19" t="s">
        <v>1210</v>
      </c>
      <c r="B1465" s="28">
        <v>31</v>
      </c>
      <c r="C1465" s="23">
        <v>2018</v>
      </c>
      <c r="D1465" s="23" t="s">
        <v>1183</v>
      </c>
      <c r="E1465" s="27" t="s">
        <v>1211</v>
      </c>
      <c r="F1465" s="23"/>
      <c r="G1465" s="23"/>
      <c r="H1465" s="23" t="s">
        <v>22</v>
      </c>
      <c r="I1465" s="19" t="s">
        <v>1242</v>
      </c>
      <c r="J1465" s="23" t="s">
        <v>912</v>
      </c>
    </row>
    <row r="1466" spans="1:10" s="21" customFormat="1" ht="50.1" customHeight="1" x14ac:dyDescent="0.25">
      <c r="A1466" s="19" t="s">
        <v>1210</v>
      </c>
      <c r="B1466" s="19">
        <v>31</v>
      </c>
      <c r="C1466" s="19">
        <v>2018</v>
      </c>
      <c r="D1466" s="19" t="s">
        <v>1183</v>
      </c>
      <c r="E1466" s="19" t="s">
        <v>1211</v>
      </c>
      <c r="F1466" s="19"/>
      <c r="G1466" s="19"/>
      <c r="H1466" s="19" t="s">
        <v>22</v>
      </c>
      <c r="I1466" s="19" t="s">
        <v>1242</v>
      </c>
      <c r="J1466" s="19" t="s">
        <v>912</v>
      </c>
    </row>
    <row r="1467" spans="1:10" s="21" customFormat="1" ht="50.1" customHeight="1" x14ac:dyDescent="0.25">
      <c r="A1467" s="19" t="s">
        <v>1182</v>
      </c>
      <c r="B1467" s="28"/>
      <c r="C1467" s="23" t="s">
        <v>1226</v>
      </c>
      <c r="D1467" s="23" t="s">
        <v>1227</v>
      </c>
      <c r="E1467" s="27" t="s">
        <v>1225</v>
      </c>
      <c r="F1467" s="23"/>
      <c r="G1467" s="23"/>
      <c r="H1467" s="23" t="s">
        <v>22</v>
      </c>
      <c r="I1467" s="19" t="s">
        <v>79</v>
      </c>
      <c r="J1467" s="23" t="s">
        <v>79</v>
      </c>
    </row>
    <row r="1468" spans="1:10" s="21" customFormat="1" ht="50.1" customHeight="1" x14ac:dyDescent="0.25">
      <c r="A1468" s="19" t="s">
        <v>1182</v>
      </c>
      <c r="B1468" s="19"/>
      <c r="C1468" s="19" t="s">
        <v>1226</v>
      </c>
      <c r="D1468" s="19" t="s">
        <v>1227</v>
      </c>
      <c r="E1468" s="19" t="s">
        <v>1225</v>
      </c>
      <c r="F1468" s="19"/>
      <c r="G1468" s="19"/>
      <c r="H1468" s="19" t="s">
        <v>22</v>
      </c>
      <c r="I1468" s="19" t="s">
        <v>79</v>
      </c>
      <c r="J1468" s="19" t="s">
        <v>79</v>
      </c>
    </row>
    <row r="1469" spans="1:10" s="21" customFormat="1" ht="50.1" customHeight="1" x14ac:dyDescent="0.25">
      <c r="A1469" s="13" t="s">
        <v>1157</v>
      </c>
      <c r="B1469" s="69" t="s">
        <v>1222</v>
      </c>
      <c r="C1469" s="41">
        <v>43293</v>
      </c>
      <c r="D1469" s="16" t="s">
        <v>1223</v>
      </c>
      <c r="E1469" s="18" t="s">
        <v>1224</v>
      </c>
      <c r="F1469" s="16"/>
      <c r="G1469" s="16"/>
      <c r="H1469" s="16" t="s">
        <v>22</v>
      </c>
      <c r="I1469" s="13" t="s">
        <v>79</v>
      </c>
      <c r="J1469" s="16" t="s">
        <v>79</v>
      </c>
    </row>
    <row r="1470" spans="1:10" s="21" customFormat="1" ht="50.1" customHeight="1" x14ac:dyDescent="0.25">
      <c r="A1470" s="19" t="s">
        <v>1852</v>
      </c>
      <c r="B1470" s="19">
        <v>3280</v>
      </c>
      <c r="C1470" s="20">
        <v>43314</v>
      </c>
      <c r="D1470" s="19" t="s">
        <v>835</v>
      </c>
      <c r="E1470" s="19" t="s">
        <v>1856</v>
      </c>
      <c r="F1470" s="19"/>
      <c r="G1470" s="19" t="s">
        <v>1857</v>
      </c>
      <c r="H1470" s="19" t="s">
        <v>22</v>
      </c>
      <c r="I1470" s="19" t="s">
        <v>1851</v>
      </c>
      <c r="J1470" s="19" t="s">
        <v>1241</v>
      </c>
    </row>
    <row r="1471" spans="1:10" s="21" customFormat="1" ht="50.1" customHeight="1" x14ac:dyDescent="0.25">
      <c r="A1471" s="13" t="s">
        <v>71</v>
      </c>
      <c r="B1471" s="13" t="s">
        <v>1913</v>
      </c>
      <c r="C1471" s="41">
        <v>43383</v>
      </c>
      <c r="D1471" s="16" t="s">
        <v>1914</v>
      </c>
      <c r="E1471" s="13" t="s">
        <v>1915</v>
      </c>
      <c r="F1471" s="13"/>
      <c r="G1471" s="13"/>
      <c r="H1471" s="13" t="s">
        <v>22</v>
      </c>
      <c r="I1471" s="13" t="s">
        <v>1246</v>
      </c>
      <c r="J1471" s="13" t="s">
        <v>1246</v>
      </c>
    </row>
    <row r="1472" spans="1:10" s="21" customFormat="1" ht="50.1" customHeight="1" x14ac:dyDescent="0.25">
      <c r="A1472" s="28" t="s">
        <v>1471</v>
      </c>
      <c r="B1472" s="28">
        <v>2106</v>
      </c>
      <c r="C1472" s="23">
        <v>2019</v>
      </c>
      <c r="D1472" s="23" t="s">
        <v>598</v>
      </c>
      <c r="E1472" s="76" t="s">
        <v>2021</v>
      </c>
      <c r="F1472" s="23">
        <v>100</v>
      </c>
      <c r="G1472" s="23"/>
      <c r="H1472" s="23" t="s">
        <v>22</v>
      </c>
      <c r="I1472" s="19" t="s">
        <v>1242</v>
      </c>
      <c r="J1472" s="23" t="s">
        <v>912</v>
      </c>
    </row>
    <row r="1473" spans="1:10" s="21" customFormat="1" ht="50.1" customHeight="1" x14ac:dyDescent="0.25">
      <c r="A1473" s="23" t="s">
        <v>807</v>
      </c>
      <c r="B1473" s="23">
        <v>3509</v>
      </c>
      <c r="C1473" s="23">
        <v>2019</v>
      </c>
      <c r="D1473" s="23" t="s">
        <v>165</v>
      </c>
      <c r="E1473" s="27" t="s">
        <v>2006</v>
      </c>
      <c r="F1473" s="23" t="s">
        <v>1935</v>
      </c>
      <c r="G1473" s="23"/>
      <c r="H1473" s="23" t="s">
        <v>22</v>
      </c>
      <c r="I1473" s="19" t="s">
        <v>2005</v>
      </c>
      <c r="J1473" s="22" t="s">
        <v>2005</v>
      </c>
    </row>
    <row r="1474" spans="1:10" s="21" customFormat="1" ht="50.1" customHeight="1" x14ac:dyDescent="0.25">
      <c r="A1474" s="19" t="s">
        <v>1179</v>
      </c>
      <c r="B1474" s="19">
        <v>1971</v>
      </c>
      <c r="C1474" s="23">
        <v>2019</v>
      </c>
      <c r="D1474" s="23" t="s">
        <v>839</v>
      </c>
      <c r="E1474" s="27" t="s">
        <v>1342</v>
      </c>
      <c r="F1474" s="23" t="s">
        <v>1343</v>
      </c>
      <c r="G1474" s="23"/>
      <c r="H1474" s="23" t="s">
        <v>22</v>
      </c>
      <c r="I1474" s="19" t="s">
        <v>1242</v>
      </c>
      <c r="J1474" s="23" t="s">
        <v>912</v>
      </c>
    </row>
    <row r="1475" spans="1:10" s="21" customFormat="1" ht="50.1" customHeight="1" x14ac:dyDescent="0.25">
      <c r="A1475" s="19" t="s">
        <v>208</v>
      </c>
      <c r="B1475" s="19">
        <v>1630</v>
      </c>
      <c r="C1475" s="23">
        <v>2019</v>
      </c>
      <c r="D1475" s="23" t="s">
        <v>839</v>
      </c>
      <c r="E1475" s="27" t="s">
        <v>1344</v>
      </c>
      <c r="F1475" s="23" t="s">
        <v>1345</v>
      </c>
      <c r="G1475" s="23"/>
      <c r="H1475" s="23" t="s">
        <v>22</v>
      </c>
      <c r="I1475" s="19" t="s">
        <v>1242</v>
      </c>
      <c r="J1475" s="23" t="s">
        <v>912</v>
      </c>
    </row>
    <row r="1476" spans="1:10" s="21" customFormat="1" ht="50.1" customHeight="1" x14ac:dyDescent="0.25">
      <c r="A1476" s="19" t="s">
        <v>1180</v>
      </c>
      <c r="B1476" s="19">
        <v>946</v>
      </c>
      <c r="C1476" s="23">
        <v>2019</v>
      </c>
      <c r="D1476" s="23" t="s">
        <v>972</v>
      </c>
      <c r="E1476" s="27" t="s">
        <v>1346</v>
      </c>
      <c r="F1476" s="23" t="s">
        <v>1347</v>
      </c>
      <c r="G1476" s="23"/>
      <c r="H1476" s="23" t="s">
        <v>22</v>
      </c>
      <c r="I1476" s="19" t="s">
        <v>1242</v>
      </c>
      <c r="J1476" s="23" t="s">
        <v>912</v>
      </c>
    </row>
    <row r="1477" spans="1:10" s="21" customFormat="1" ht="50.1" customHeight="1" x14ac:dyDescent="0.25">
      <c r="A1477" s="19" t="s">
        <v>1180</v>
      </c>
      <c r="B1477" s="19">
        <v>2654</v>
      </c>
      <c r="C1477" s="23">
        <v>2019</v>
      </c>
      <c r="D1477" s="23" t="s">
        <v>972</v>
      </c>
      <c r="E1477" s="27" t="s">
        <v>1348</v>
      </c>
      <c r="F1477" s="23"/>
      <c r="G1477" s="23"/>
      <c r="H1477" s="23" t="s">
        <v>22</v>
      </c>
      <c r="I1477" s="19" t="s">
        <v>1242</v>
      </c>
      <c r="J1477" s="23" t="s">
        <v>912</v>
      </c>
    </row>
    <row r="1478" spans="1:10" s="21" customFormat="1" ht="50.1" customHeight="1" x14ac:dyDescent="0.25">
      <c r="A1478" s="19" t="s">
        <v>141</v>
      </c>
      <c r="B1478" s="19">
        <v>13</v>
      </c>
      <c r="C1478" s="23">
        <v>2019</v>
      </c>
      <c r="D1478" s="23" t="s">
        <v>972</v>
      </c>
      <c r="E1478" s="27" t="s">
        <v>1349</v>
      </c>
      <c r="F1478" s="23" t="s">
        <v>1350</v>
      </c>
      <c r="G1478" s="23"/>
      <c r="H1478" s="23" t="s">
        <v>22</v>
      </c>
      <c r="I1478" s="19" t="s">
        <v>1242</v>
      </c>
      <c r="J1478" s="23" t="s">
        <v>912</v>
      </c>
    </row>
    <row r="1479" spans="1:10" s="21" customFormat="1" ht="50.1" customHeight="1" x14ac:dyDescent="0.25">
      <c r="A1479" s="19" t="s">
        <v>596</v>
      </c>
      <c r="B1479" s="19">
        <v>1997</v>
      </c>
      <c r="C1479" s="23">
        <v>2019</v>
      </c>
      <c r="D1479" s="23" t="s">
        <v>972</v>
      </c>
      <c r="E1479" s="27" t="s">
        <v>1353</v>
      </c>
      <c r="F1479" s="23" t="s">
        <v>1354</v>
      </c>
      <c r="G1479" s="23" t="s">
        <v>1355</v>
      </c>
      <c r="H1479" s="23" t="s">
        <v>22</v>
      </c>
      <c r="I1479" s="19" t="s">
        <v>1242</v>
      </c>
      <c r="J1479" s="23" t="s">
        <v>912</v>
      </c>
    </row>
    <row r="1480" spans="1:10" s="21" customFormat="1" ht="50.1" customHeight="1" x14ac:dyDescent="0.25">
      <c r="A1480" s="19" t="s">
        <v>807</v>
      </c>
      <c r="B1480" s="19">
        <v>273</v>
      </c>
      <c r="C1480" s="23">
        <v>2019</v>
      </c>
      <c r="D1480" s="23" t="s">
        <v>972</v>
      </c>
      <c r="E1480" s="27" t="s">
        <v>1356</v>
      </c>
      <c r="F1480" s="23" t="s">
        <v>1358</v>
      </c>
      <c r="G1480" s="23" t="s">
        <v>1357</v>
      </c>
      <c r="H1480" s="23" t="s">
        <v>22</v>
      </c>
      <c r="I1480" s="19" t="s">
        <v>1242</v>
      </c>
      <c r="J1480" s="23" t="s">
        <v>912</v>
      </c>
    </row>
    <row r="1481" spans="1:10" s="21" customFormat="1" ht="50.1" customHeight="1" x14ac:dyDescent="0.25">
      <c r="A1481" s="19" t="s">
        <v>1181</v>
      </c>
      <c r="B1481" s="19">
        <v>18</v>
      </c>
      <c r="C1481" s="23">
        <v>2019</v>
      </c>
      <c r="D1481" s="23" t="s">
        <v>972</v>
      </c>
      <c r="E1481" s="27" t="s">
        <v>1359</v>
      </c>
      <c r="F1481" s="23"/>
      <c r="G1481" s="23" t="s">
        <v>1360</v>
      </c>
      <c r="H1481" s="23" t="s">
        <v>22</v>
      </c>
      <c r="I1481" s="19" t="s">
        <v>1242</v>
      </c>
      <c r="J1481" s="23" t="s">
        <v>912</v>
      </c>
    </row>
    <row r="1482" spans="1:10" s="21" customFormat="1" ht="50.1" customHeight="1" x14ac:dyDescent="0.25">
      <c r="A1482" s="19" t="s">
        <v>1181</v>
      </c>
      <c r="B1482" s="19">
        <v>32</v>
      </c>
      <c r="C1482" s="23">
        <v>2019</v>
      </c>
      <c r="D1482" s="23" t="s">
        <v>972</v>
      </c>
      <c r="E1482" s="27" t="s">
        <v>1361</v>
      </c>
      <c r="F1482" s="23" t="s">
        <v>1363</v>
      </c>
      <c r="G1482" s="23" t="s">
        <v>1362</v>
      </c>
      <c r="H1482" s="23" t="s">
        <v>22</v>
      </c>
      <c r="I1482" s="19" t="s">
        <v>1242</v>
      </c>
      <c r="J1482" s="23" t="s">
        <v>912</v>
      </c>
    </row>
    <row r="1483" spans="1:10" s="21" customFormat="1" ht="50.1" customHeight="1" x14ac:dyDescent="0.25">
      <c r="A1483" s="19" t="s">
        <v>807</v>
      </c>
      <c r="B1483" s="19">
        <v>2626</v>
      </c>
      <c r="C1483" s="23">
        <v>2019</v>
      </c>
      <c r="D1483" s="23" t="s">
        <v>972</v>
      </c>
      <c r="E1483" s="27" t="s">
        <v>1364</v>
      </c>
      <c r="F1483" s="23" t="s">
        <v>1365</v>
      </c>
      <c r="G1483" s="23"/>
      <c r="H1483" s="23" t="s">
        <v>22</v>
      </c>
      <c r="I1483" s="19" t="s">
        <v>1242</v>
      </c>
      <c r="J1483" s="23" t="s">
        <v>912</v>
      </c>
    </row>
    <row r="1484" spans="1:10" s="21" customFormat="1" ht="50.1" customHeight="1" x14ac:dyDescent="0.25">
      <c r="A1484" s="23" t="s">
        <v>596</v>
      </c>
      <c r="B1484" s="19">
        <v>2106</v>
      </c>
      <c r="C1484" s="23">
        <v>2019</v>
      </c>
      <c r="D1484" s="23" t="s">
        <v>645</v>
      </c>
      <c r="E1484" s="27" t="s">
        <v>1457</v>
      </c>
      <c r="F1484" s="23"/>
      <c r="G1484" s="23"/>
      <c r="H1484" s="23" t="s">
        <v>22</v>
      </c>
      <c r="I1484" s="19" t="s">
        <v>29</v>
      </c>
      <c r="J1484" s="23" t="s">
        <v>29</v>
      </c>
    </row>
    <row r="1485" spans="1:10" s="21" customFormat="1" ht="50.1" customHeight="1" x14ac:dyDescent="0.25">
      <c r="A1485" s="28" t="s">
        <v>807</v>
      </c>
      <c r="B1485" s="28">
        <v>3100</v>
      </c>
      <c r="C1485" s="23">
        <v>2019</v>
      </c>
      <c r="D1485" s="23" t="s">
        <v>955</v>
      </c>
      <c r="E1485" s="27" t="s">
        <v>1536</v>
      </c>
      <c r="F1485" s="23"/>
      <c r="G1485" s="23"/>
      <c r="H1485" s="23" t="s">
        <v>1522</v>
      </c>
      <c r="I1485" s="19" t="s">
        <v>1250</v>
      </c>
      <c r="J1485" s="23" t="s">
        <v>1523</v>
      </c>
    </row>
    <row r="1486" spans="1:10" s="21" customFormat="1" ht="50.1" customHeight="1" x14ac:dyDescent="0.25">
      <c r="A1486" s="19" t="s">
        <v>208</v>
      </c>
      <c r="B1486" s="19">
        <v>1465</v>
      </c>
      <c r="C1486" s="23">
        <v>2019</v>
      </c>
      <c r="D1486" s="23" t="s">
        <v>1467</v>
      </c>
      <c r="E1486" s="27" t="s">
        <v>1468</v>
      </c>
      <c r="F1486" s="23" t="s">
        <v>1459</v>
      </c>
      <c r="G1486" s="23"/>
      <c r="H1486" s="23" t="s">
        <v>22</v>
      </c>
      <c r="I1486" s="19" t="s">
        <v>1236</v>
      </c>
      <c r="J1486" s="23" t="s">
        <v>53</v>
      </c>
    </row>
    <row r="1487" spans="1:10" s="21" customFormat="1" ht="50.1" customHeight="1" x14ac:dyDescent="0.25">
      <c r="A1487" s="28" t="s">
        <v>807</v>
      </c>
      <c r="B1487" s="19">
        <v>312</v>
      </c>
      <c r="C1487" s="23">
        <v>2019</v>
      </c>
      <c r="D1487" s="23" t="s">
        <v>168</v>
      </c>
      <c r="E1487" s="27" t="s">
        <v>1469</v>
      </c>
      <c r="F1487" s="23" t="s">
        <v>1459</v>
      </c>
      <c r="G1487" s="23"/>
      <c r="H1487" s="23" t="s">
        <v>22</v>
      </c>
      <c r="I1487" s="19" t="s">
        <v>1236</v>
      </c>
      <c r="J1487" s="23" t="s">
        <v>53</v>
      </c>
    </row>
    <row r="1488" spans="1:10" s="21" customFormat="1" ht="50.1" customHeight="1" x14ac:dyDescent="0.25">
      <c r="A1488" s="28" t="s">
        <v>807</v>
      </c>
      <c r="B1488" s="19">
        <v>2404</v>
      </c>
      <c r="C1488" s="23">
        <v>2019</v>
      </c>
      <c r="D1488" s="23" t="s">
        <v>168</v>
      </c>
      <c r="E1488" s="27" t="s">
        <v>1470</v>
      </c>
      <c r="F1488" s="23" t="s">
        <v>1459</v>
      </c>
      <c r="G1488" s="23"/>
      <c r="H1488" s="23" t="s">
        <v>1661</v>
      </c>
      <c r="I1488" s="19" t="s">
        <v>1236</v>
      </c>
      <c r="J1488" s="23" t="s">
        <v>53</v>
      </c>
    </row>
    <row r="1489" spans="1:10" s="21" customFormat="1" ht="50.1" customHeight="1" x14ac:dyDescent="0.25">
      <c r="A1489" s="19" t="s">
        <v>1179</v>
      </c>
      <c r="B1489" s="19">
        <v>1971</v>
      </c>
      <c r="C1489" s="19">
        <v>2019</v>
      </c>
      <c r="D1489" s="19" t="s">
        <v>839</v>
      </c>
      <c r="E1489" s="19" t="s">
        <v>1342</v>
      </c>
      <c r="F1489" s="19" t="s">
        <v>1343</v>
      </c>
      <c r="G1489" s="19"/>
      <c r="H1489" s="19" t="s">
        <v>22</v>
      </c>
      <c r="I1489" s="19" t="s">
        <v>1242</v>
      </c>
      <c r="J1489" s="19" t="s">
        <v>912</v>
      </c>
    </row>
    <row r="1490" spans="1:10" s="21" customFormat="1" ht="50.1" customHeight="1" x14ac:dyDescent="0.25">
      <c r="A1490" s="19" t="s">
        <v>208</v>
      </c>
      <c r="B1490" s="19">
        <v>1630</v>
      </c>
      <c r="C1490" s="19">
        <v>2019</v>
      </c>
      <c r="D1490" s="19" t="s">
        <v>839</v>
      </c>
      <c r="E1490" s="19" t="s">
        <v>1344</v>
      </c>
      <c r="F1490" s="19" t="s">
        <v>1345</v>
      </c>
      <c r="G1490" s="19"/>
      <c r="H1490" s="19" t="s">
        <v>22</v>
      </c>
      <c r="I1490" s="19" t="s">
        <v>1242</v>
      </c>
      <c r="J1490" s="19" t="s">
        <v>912</v>
      </c>
    </row>
    <row r="1491" spans="1:10" s="21" customFormat="1" ht="50.1" customHeight="1" x14ac:dyDescent="0.25">
      <c r="A1491" s="19" t="s">
        <v>1180</v>
      </c>
      <c r="B1491" s="19">
        <v>946</v>
      </c>
      <c r="C1491" s="19">
        <v>2019</v>
      </c>
      <c r="D1491" s="19" t="s">
        <v>972</v>
      </c>
      <c r="E1491" s="19" t="s">
        <v>1346</v>
      </c>
      <c r="F1491" s="19" t="s">
        <v>1347</v>
      </c>
      <c r="G1491" s="19"/>
      <c r="H1491" s="19" t="s">
        <v>22</v>
      </c>
      <c r="I1491" s="19" t="s">
        <v>1242</v>
      </c>
      <c r="J1491" s="19" t="s">
        <v>912</v>
      </c>
    </row>
    <row r="1492" spans="1:10" s="21" customFormat="1" ht="50.1" customHeight="1" x14ac:dyDescent="0.25">
      <c r="A1492" s="19" t="s">
        <v>1180</v>
      </c>
      <c r="B1492" s="19">
        <v>2654</v>
      </c>
      <c r="C1492" s="19">
        <v>2019</v>
      </c>
      <c r="D1492" s="19" t="s">
        <v>972</v>
      </c>
      <c r="E1492" s="19" t="s">
        <v>1348</v>
      </c>
      <c r="F1492" s="19"/>
      <c r="G1492" s="19"/>
      <c r="H1492" s="19" t="s">
        <v>22</v>
      </c>
      <c r="I1492" s="19" t="s">
        <v>1242</v>
      </c>
      <c r="J1492" s="19" t="s">
        <v>912</v>
      </c>
    </row>
    <row r="1493" spans="1:10" s="21" customFormat="1" ht="50.1" customHeight="1" x14ac:dyDescent="0.25">
      <c r="A1493" s="19" t="s">
        <v>141</v>
      </c>
      <c r="B1493" s="19">
        <v>13</v>
      </c>
      <c r="C1493" s="19">
        <v>2019</v>
      </c>
      <c r="D1493" s="19" t="s">
        <v>972</v>
      </c>
      <c r="E1493" s="19" t="s">
        <v>1349</v>
      </c>
      <c r="F1493" s="19" t="s">
        <v>1350</v>
      </c>
      <c r="G1493" s="19"/>
      <c r="H1493" s="19" t="s">
        <v>22</v>
      </c>
      <c r="I1493" s="19" t="s">
        <v>1242</v>
      </c>
      <c r="J1493" s="19" t="s">
        <v>912</v>
      </c>
    </row>
    <row r="1494" spans="1:10" s="21" customFormat="1" ht="50.1" customHeight="1" x14ac:dyDescent="0.25">
      <c r="A1494" s="19" t="s">
        <v>596</v>
      </c>
      <c r="B1494" s="19">
        <v>1997</v>
      </c>
      <c r="C1494" s="19">
        <v>2019</v>
      </c>
      <c r="D1494" s="19" t="s">
        <v>972</v>
      </c>
      <c r="E1494" s="19" t="s">
        <v>1353</v>
      </c>
      <c r="F1494" s="19" t="s">
        <v>1354</v>
      </c>
      <c r="G1494" s="19" t="s">
        <v>1355</v>
      </c>
      <c r="H1494" s="19" t="s">
        <v>22</v>
      </c>
      <c r="I1494" s="19" t="s">
        <v>1242</v>
      </c>
      <c r="J1494" s="19" t="s">
        <v>912</v>
      </c>
    </row>
    <row r="1495" spans="1:10" s="21" customFormat="1" ht="50.1" customHeight="1" x14ac:dyDescent="0.25">
      <c r="A1495" s="19" t="s">
        <v>807</v>
      </c>
      <c r="B1495" s="19">
        <v>273</v>
      </c>
      <c r="C1495" s="19">
        <v>2019</v>
      </c>
      <c r="D1495" s="19" t="s">
        <v>972</v>
      </c>
      <c r="E1495" s="19" t="s">
        <v>1356</v>
      </c>
      <c r="F1495" s="19" t="s">
        <v>1358</v>
      </c>
      <c r="G1495" s="19" t="s">
        <v>1357</v>
      </c>
      <c r="H1495" s="19" t="s">
        <v>22</v>
      </c>
      <c r="I1495" s="19" t="s">
        <v>1242</v>
      </c>
      <c r="J1495" s="19" t="s">
        <v>912</v>
      </c>
    </row>
    <row r="1496" spans="1:10" s="21" customFormat="1" ht="50.1" customHeight="1" x14ac:dyDescent="0.25">
      <c r="A1496" s="19" t="s">
        <v>1181</v>
      </c>
      <c r="B1496" s="19">
        <v>18</v>
      </c>
      <c r="C1496" s="19">
        <v>2019</v>
      </c>
      <c r="D1496" s="19" t="s">
        <v>972</v>
      </c>
      <c r="E1496" s="19" t="s">
        <v>1359</v>
      </c>
      <c r="F1496" s="19"/>
      <c r="G1496" s="19" t="s">
        <v>1360</v>
      </c>
      <c r="H1496" s="19" t="s">
        <v>22</v>
      </c>
      <c r="I1496" s="19" t="s">
        <v>1242</v>
      </c>
      <c r="J1496" s="19" t="s">
        <v>912</v>
      </c>
    </row>
    <row r="1497" spans="1:10" s="21" customFormat="1" ht="50.1" customHeight="1" x14ac:dyDescent="0.25">
      <c r="A1497" s="19" t="s">
        <v>1181</v>
      </c>
      <c r="B1497" s="19">
        <v>32</v>
      </c>
      <c r="C1497" s="19">
        <v>2019</v>
      </c>
      <c r="D1497" s="19" t="s">
        <v>972</v>
      </c>
      <c r="E1497" s="19" t="s">
        <v>1361</v>
      </c>
      <c r="F1497" s="19" t="s">
        <v>1363</v>
      </c>
      <c r="G1497" s="19" t="s">
        <v>1362</v>
      </c>
      <c r="H1497" s="19" t="s">
        <v>22</v>
      </c>
      <c r="I1497" s="19" t="s">
        <v>1242</v>
      </c>
      <c r="J1497" s="19" t="s">
        <v>912</v>
      </c>
    </row>
    <row r="1498" spans="1:10" s="21" customFormat="1" ht="50.1" customHeight="1" x14ac:dyDescent="0.25">
      <c r="A1498" s="19" t="s">
        <v>807</v>
      </c>
      <c r="B1498" s="19">
        <v>2626</v>
      </c>
      <c r="C1498" s="19">
        <v>2019</v>
      </c>
      <c r="D1498" s="19" t="s">
        <v>972</v>
      </c>
      <c r="E1498" s="19" t="s">
        <v>1364</v>
      </c>
      <c r="F1498" s="19" t="s">
        <v>1365</v>
      </c>
      <c r="G1498" s="19"/>
      <c r="H1498" s="19" t="s">
        <v>22</v>
      </c>
      <c r="I1498" s="19" t="s">
        <v>1242</v>
      </c>
      <c r="J1498" s="19" t="s">
        <v>912</v>
      </c>
    </row>
    <row r="1499" spans="1:10" s="21" customFormat="1" ht="50.1" customHeight="1" x14ac:dyDescent="0.25">
      <c r="A1499" s="19" t="s">
        <v>807</v>
      </c>
      <c r="B1499" s="19">
        <v>3100</v>
      </c>
      <c r="C1499" s="19">
        <v>2019</v>
      </c>
      <c r="D1499" s="19" t="s">
        <v>955</v>
      </c>
      <c r="E1499" s="19" t="s">
        <v>1536</v>
      </c>
      <c r="F1499" s="19"/>
      <c r="G1499" s="19"/>
      <c r="H1499" s="19" t="s">
        <v>1522</v>
      </c>
      <c r="I1499" s="19" t="s">
        <v>1250</v>
      </c>
      <c r="J1499" s="19" t="s">
        <v>1523</v>
      </c>
    </row>
    <row r="1500" spans="1:10" s="21" customFormat="1" ht="50.1" customHeight="1" x14ac:dyDescent="0.25">
      <c r="A1500" s="19" t="s">
        <v>208</v>
      </c>
      <c r="B1500" s="19">
        <v>1465</v>
      </c>
      <c r="C1500" s="19">
        <v>2019</v>
      </c>
      <c r="D1500" s="19" t="s">
        <v>1467</v>
      </c>
      <c r="E1500" s="19" t="s">
        <v>1468</v>
      </c>
      <c r="F1500" s="19" t="s">
        <v>1459</v>
      </c>
      <c r="G1500" s="19"/>
      <c r="H1500" s="19" t="s">
        <v>22</v>
      </c>
      <c r="I1500" s="19" t="s">
        <v>1236</v>
      </c>
      <c r="J1500" s="19" t="s">
        <v>53</v>
      </c>
    </row>
    <row r="1501" spans="1:10" s="21" customFormat="1" ht="50.1" customHeight="1" x14ac:dyDescent="0.25">
      <c r="A1501" s="19" t="s">
        <v>807</v>
      </c>
      <c r="B1501" s="19">
        <v>312</v>
      </c>
      <c r="C1501" s="19">
        <v>2019</v>
      </c>
      <c r="D1501" s="19" t="s">
        <v>168</v>
      </c>
      <c r="E1501" s="19" t="s">
        <v>1469</v>
      </c>
      <c r="F1501" s="19" t="s">
        <v>1459</v>
      </c>
      <c r="G1501" s="19"/>
      <c r="H1501" s="19" t="s">
        <v>22</v>
      </c>
      <c r="I1501" s="19" t="s">
        <v>1236</v>
      </c>
      <c r="J1501" s="19" t="s">
        <v>53</v>
      </c>
    </row>
    <row r="1502" spans="1:10" s="21" customFormat="1" ht="50.1" customHeight="1" x14ac:dyDescent="0.25">
      <c r="A1502" s="19" t="s">
        <v>807</v>
      </c>
      <c r="B1502" s="19">
        <v>2404</v>
      </c>
      <c r="C1502" s="19">
        <v>2019</v>
      </c>
      <c r="D1502" s="19" t="s">
        <v>168</v>
      </c>
      <c r="E1502" s="19" t="s">
        <v>1470</v>
      </c>
      <c r="F1502" s="19" t="s">
        <v>1459</v>
      </c>
      <c r="G1502" s="19"/>
      <c r="H1502" s="19" t="s">
        <v>1661</v>
      </c>
      <c r="I1502" s="19" t="s">
        <v>1236</v>
      </c>
      <c r="J1502" s="19" t="s">
        <v>53</v>
      </c>
    </row>
    <row r="1503" spans="1:10" s="21" customFormat="1" ht="50.1" customHeight="1" x14ac:dyDescent="0.25">
      <c r="A1503" s="19" t="s">
        <v>1852</v>
      </c>
      <c r="B1503" s="19">
        <v>2626</v>
      </c>
      <c r="C1503" s="19">
        <v>2019</v>
      </c>
      <c r="D1503" s="19" t="s">
        <v>835</v>
      </c>
      <c r="E1503" s="19" t="s">
        <v>1858</v>
      </c>
      <c r="F1503" s="19"/>
      <c r="G1503" s="19" t="s">
        <v>1858</v>
      </c>
      <c r="H1503" s="19" t="s">
        <v>22</v>
      </c>
      <c r="I1503" s="19" t="s">
        <v>1851</v>
      </c>
      <c r="J1503" s="19" t="s">
        <v>1241</v>
      </c>
    </row>
    <row r="1504" spans="1:10" s="21" customFormat="1" ht="50.1" customHeight="1" x14ac:dyDescent="0.25">
      <c r="A1504" s="19" t="s">
        <v>807</v>
      </c>
      <c r="B1504" s="19">
        <v>561</v>
      </c>
      <c r="C1504" s="23">
        <v>2019</v>
      </c>
      <c r="D1504" s="23" t="s">
        <v>835</v>
      </c>
      <c r="E1504" s="27" t="s">
        <v>1518</v>
      </c>
      <c r="F1504" s="23" t="s">
        <v>1296</v>
      </c>
      <c r="G1504" s="23"/>
      <c r="H1504" s="23" t="s">
        <v>22</v>
      </c>
      <c r="I1504" s="19" t="s">
        <v>1239</v>
      </c>
      <c r="J1504" s="23" t="s">
        <v>1517</v>
      </c>
    </row>
    <row r="1505" spans="1:10" s="21" customFormat="1" ht="50.1" customHeight="1" x14ac:dyDescent="0.25">
      <c r="A1505" s="19" t="s">
        <v>807</v>
      </c>
      <c r="B1505" s="19">
        <v>561</v>
      </c>
      <c r="C1505" s="19">
        <v>2019</v>
      </c>
      <c r="D1505" s="19" t="s">
        <v>835</v>
      </c>
      <c r="E1505" s="19" t="s">
        <v>1518</v>
      </c>
      <c r="F1505" s="19" t="s">
        <v>1296</v>
      </c>
      <c r="G1505" s="19"/>
      <c r="H1505" s="19" t="s">
        <v>22</v>
      </c>
      <c r="I1505" s="19" t="s">
        <v>1239</v>
      </c>
      <c r="J1505" s="19" t="s">
        <v>1517</v>
      </c>
    </row>
    <row r="1506" spans="1:10" s="21" customFormat="1" ht="50.1" customHeight="1" x14ac:dyDescent="0.25">
      <c r="A1506" s="19" t="s">
        <v>596</v>
      </c>
      <c r="B1506" s="19">
        <v>1955</v>
      </c>
      <c r="C1506" s="23">
        <v>2019</v>
      </c>
      <c r="D1506" s="23" t="s">
        <v>610</v>
      </c>
      <c r="E1506" s="27" t="s">
        <v>1448</v>
      </c>
      <c r="F1506" s="23" t="s">
        <v>1449</v>
      </c>
      <c r="G1506" s="23"/>
      <c r="H1506" s="23" t="s">
        <v>22</v>
      </c>
      <c r="I1506" s="19" t="s">
        <v>1236</v>
      </c>
      <c r="J1506" s="23" t="s">
        <v>56</v>
      </c>
    </row>
    <row r="1507" spans="1:10" s="21" customFormat="1" ht="50.1" customHeight="1" x14ac:dyDescent="0.25">
      <c r="A1507" s="19" t="s">
        <v>596</v>
      </c>
      <c r="B1507" s="19">
        <v>1955</v>
      </c>
      <c r="C1507" s="19">
        <v>2019</v>
      </c>
      <c r="D1507" s="19" t="s">
        <v>610</v>
      </c>
      <c r="E1507" s="19" t="s">
        <v>1448</v>
      </c>
      <c r="F1507" s="19" t="s">
        <v>1449</v>
      </c>
      <c r="G1507" s="19"/>
      <c r="H1507" s="19" t="s">
        <v>22</v>
      </c>
      <c r="I1507" s="19" t="s">
        <v>1236</v>
      </c>
      <c r="J1507" s="19" t="s">
        <v>56</v>
      </c>
    </row>
    <row r="1508" spans="1:10" s="21" customFormat="1" ht="50.1" customHeight="1" x14ac:dyDescent="0.25">
      <c r="A1508" s="19" t="s">
        <v>596</v>
      </c>
      <c r="B1508" s="19">
        <v>1970</v>
      </c>
      <c r="C1508" s="23">
        <v>2019</v>
      </c>
      <c r="D1508" s="23" t="s">
        <v>610</v>
      </c>
      <c r="E1508" s="27" t="s">
        <v>1450</v>
      </c>
      <c r="F1508" s="23" t="s">
        <v>1296</v>
      </c>
      <c r="G1508" s="23"/>
      <c r="H1508" s="23" t="s">
        <v>22</v>
      </c>
      <c r="I1508" s="19" t="s">
        <v>1236</v>
      </c>
      <c r="J1508" s="23" t="s">
        <v>56</v>
      </c>
    </row>
    <row r="1509" spans="1:10" s="21" customFormat="1" ht="50.1" customHeight="1" x14ac:dyDescent="0.25">
      <c r="A1509" s="19" t="s">
        <v>596</v>
      </c>
      <c r="B1509" s="19">
        <v>1970</v>
      </c>
      <c r="C1509" s="19">
        <v>2019</v>
      </c>
      <c r="D1509" s="19" t="s">
        <v>610</v>
      </c>
      <c r="E1509" s="19" t="s">
        <v>1450</v>
      </c>
      <c r="F1509" s="19" t="s">
        <v>1296</v>
      </c>
      <c r="G1509" s="19"/>
      <c r="H1509" s="19" t="s">
        <v>22</v>
      </c>
      <c r="I1509" s="19" t="s">
        <v>1236</v>
      </c>
      <c r="J1509" s="19" t="s">
        <v>56</v>
      </c>
    </row>
    <row r="1510" spans="1:10" s="21" customFormat="1" ht="50.1" customHeight="1" x14ac:dyDescent="0.25">
      <c r="A1510" s="19" t="s">
        <v>807</v>
      </c>
      <c r="B1510" s="19">
        <v>206</v>
      </c>
      <c r="C1510" s="23">
        <v>2019</v>
      </c>
      <c r="D1510" s="23" t="s">
        <v>1451</v>
      </c>
      <c r="E1510" s="27" t="s">
        <v>1452</v>
      </c>
      <c r="F1510" s="23" t="s">
        <v>1295</v>
      </c>
      <c r="G1510" s="23"/>
      <c r="H1510" s="23" t="s">
        <v>22</v>
      </c>
      <c r="I1510" s="19" t="s">
        <v>1236</v>
      </c>
      <c r="J1510" s="23" t="s">
        <v>56</v>
      </c>
    </row>
    <row r="1511" spans="1:10" s="21" customFormat="1" ht="50.1" customHeight="1" x14ac:dyDescent="0.25">
      <c r="A1511" s="19" t="s">
        <v>807</v>
      </c>
      <c r="B1511" s="19">
        <v>206</v>
      </c>
      <c r="C1511" s="19">
        <v>2019</v>
      </c>
      <c r="D1511" s="19" t="s">
        <v>1451</v>
      </c>
      <c r="E1511" s="19" t="s">
        <v>1452</v>
      </c>
      <c r="F1511" s="19" t="s">
        <v>1295</v>
      </c>
      <c r="G1511" s="19"/>
      <c r="H1511" s="19" t="s">
        <v>22</v>
      </c>
      <c r="I1511" s="19" t="s">
        <v>1236</v>
      </c>
      <c r="J1511" s="19" t="s">
        <v>56</v>
      </c>
    </row>
    <row r="1512" spans="1:10" s="21" customFormat="1" ht="50.1" customHeight="1" x14ac:dyDescent="0.25">
      <c r="A1512" s="19" t="s">
        <v>807</v>
      </c>
      <c r="B1512" s="19">
        <v>2184</v>
      </c>
      <c r="C1512" s="23">
        <v>2019</v>
      </c>
      <c r="D1512" s="23" t="s">
        <v>1425</v>
      </c>
      <c r="E1512" s="27" t="s">
        <v>1512</v>
      </c>
      <c r="F1512" s="23" t="s">
        <v>1296</v>
      </c>
      <c r="G1512" s="23"/>
      <c r="H1512" s="23" t="s">
        <v>22</v>
      </c>
      <c r="I1512" s="19" t="s">
        <v>1236</v>
      </c>
      <c r="J1512" s="23" t="s">
        <v>56</v>
      </c>
    </row>
    <row r="1513" spans="1:10" s="21" customFormat="1" ht="50.1" customHeight="1" x14ac:dyDescent="0.25">
      <c r="A1513" s="19" t="s">
        <v>807</v>
      </c>
      <c r="B1513" s="19">
        <v>2184</v>
      </c>
      <c r="C1513" s="19">
        <v>2019</v>
      </c>
      <c r="D1513" s="19" t="s">
        <v>1425</v>
      </c>
      <c r="E1513" s="19" t="s">
        <v>1512</v>
      </c>
      <c r="F1513" s="19" t="s">
        <v>1296</v>
      </c>
      <c r="G1513" s="19"/>
      <c r="H1513" s="19" t="s">
        <v>22</v>
      </c>
      <c r="I1513" s="19" t="s">
        <v>1236</v>
      </c>
      <c r="J1513" s="19" t="s">
        <v>56</v>
      </c>
    </row>
    <row r="1514" spans="1:10" s="21" customFormat="1" ht="50.1" customHeight="1" x14ac:dyDescent="0.25">
      <c r="A1514" s="19" t="s">
        <v>807</v>
      </c>
      <c r="B1514" s="19">
        <v>2020007532</v>
      </c>
      <c r="C1514" s="23">
        <v>2019</v>
      </c>
      <c r="D1514" s="23" t="s">
        <v>1513</v>
      </c>
      <c r="E1514" s="27" t="s">
        <v>1520</v>
      </c>
      <c r="F1514" s="23" t="s">
        <v>1296</v>
      </c>
      <c r="G1514" s="23"/>
      <c r="H1514" s="23" t="s">
        <v>22</v>
      </c>
      <c r="I1514" s="19" t="s">
        <v>1239</v>
      </c>
      <c r="J1514" s="23" t="s">
        <v>1515</v>
      </c>
    </row>
    <row r="1515" spans="1:10" s="21" customFormat="1" ht="50.1" customHeight="1" x14ac:dyDescent="0.25">
      <c r="A1515" s="19" t="s">
        <v>807</v>
      </c>
      <c r="B1515" s="19">
        <v>2020007532</v>
      </c>
      <c r="C1515" s="19">
        <v>2019</v>
      </c>
      <c r="D1515" s="19" t="s">
        <v>1513</v>
      </c>
      <c r="E1515" s="19" t="s">
        <v>1520</v>
      </c>
      <c r="F1515" s="19" t="s">
        <v>1296</v>
      </c>
      <c r="G1515" s="19"/>
      <c r="H1515" s="19" t="s">
        <v>22</v>
      </c>
      <c r="I1515" s="19" t="s">
        <v>1239</v>
      </c>
      <c r="J1515" s="19" t="s">
        <v>1515</v>
      </c>
    </row>
    <row r="1516" spans="1:10" s="21" customFormat="1" ht="50.1" customHeight="1" x14ac:dyDescent="0.25">
      <c r="A1516" s="16" t="s">
        <v>71</v>
      </c>
      <c r="B1516" s="13" t="s">
        <v>1609</v>
      </c>
      <c r="C1516" s="41">
        <v>43585</v>
      </c>
      <c r="D1516" s="16" t="s">
        <v>1543</v>
      </c>
      <c r="E1516" s="18" t="s">
        <v>1610</v>
      </c>
      <c r="F1516" s="65" t="s">
        <v>1545</v>
      </c>
      <c r="G1516" s="16"/>
      <c r="H1516" s="16"/>
      <c r="I1516" s="13" t="s">
        <v>1238</v>
      </c>
      <c r="J1516" s="16" t="s">
        <v>1546</v>
      </c>
    </row>
    <row r="1517" spans="1:10" s="21" customFormat="1" ht="50.1" customHeight="1" x14ac:dyDescent="0.25">
      <c r="A1517" s="13" t="s">
        <v>71</v>
      </c>
      <c r="B1517" s="13" t="s">
        <v>1609</v>
      </c>
      <c r="C1517" s="41">
        <v>43585</v>
      </c>
      <c r="D1517" s="13" t="s">
        <v>1543</v>
      </c>
      <c r="E1517" s="13" t="s">
        <v>1610</v>
      </c>
      <c r="F1517" s="13" t="s">
        <v>1545</v>
      </c>
      <c r="G1517" s="13"/>
      <c r="H1517" s="13"/>
      <c r="I1517" s="13" t="s">
        <v>1238</v>
      </c>
      <c r="J1517" s="13" t="s">
        <v>1546</v>
      </c>
    </row>
    <row r="1518" spans="1:10" s="21" customFormat="1" ht="50.1" customHeight="1" x14ac:dyDescent="0.25">
      <c r="A1518" s="23" t="s">
        <v>141</v>
      </c>
      <c r="B1518" s="60">
        <v>14</v>
      </c>
      <c r="C1518" s="23">
        <v>2020</v>
      </c>
      <c r="D1518" s="23" t="s">
        <v>1964</v>
      </c>
      <c r="E1518" s="27" t="s">
        <v>1988</v>
      </c>
      <c r="F1518" s="23" t="s">
        <v>1991</v>
      </c>
      <c r="G1518" s="23" t="s">
        <v>1991</v>
      </c>
      <c r="H1518" s="23" t="s">
        <v>22</v>
      </c>
      <c r="I1518" s="19" t="s">
        <v>1249</v>
      </c>
      <c r="J1518" s="23" t="s">
        <v>1992</v>
      </c>
    </row>
    <row r="1519" spans="1:10" s="21" customFormat="1" ht="50.1" customHeight="1" x14ac:dyDescent="0.25">
      <c r="A1519" s="23" t="s">
        <v>141</v>
      </c>
      <c r="B1519" s="60">
        <v>2</v>
      </c>
      <c r="C1519" s="23">
        <v>2020</v>
      </c>
      <c r="D1519" s="23" t="s">
        <v>1964</v>
      </c>
      <c r="E1519" s="27" t="s">
        <v>2009</v>
      </c>
      <c r="F1519" s="23" t="s">
        <v>1991</v>
      </c>
      <c r="G1519" s="23" t="s">
        <v>2010</v>
      </c>
      <c r="H1519" s="23" t="s">
        <v>22</v>
      </c>
      <c r="I1519" s="19" t="s">
        <v>127</v>
      </c>
      <c r="J1519" s="23" t="s">
        <v>29</v>
      </c>
    </row>
    <row r="1520" spans="1:10" s="21" customFormat="1" ht="50.1" customHeight="1" x14ac:dyDescent="0.25">
      <c r="A1520" s="23" t="s">
        <v>141</v>
      </c>
      <c r="B1520" s="60">
        <v>19</v>
      </c>
      <c r="C1520" s="23">
        <v>2020</v>
      </c>
      <c r="D1520" s="23" t="s">
        <v>1964</v>
      </c>
      <c r="E1520" s="27" t="s">
        <v>2012</v>
      </c>
      <c r="F1520" s="23"/>
      <c r="G1520" s="23" t="s">
        <v>2011</v>
      </c>
      <c r="H1520" s="23"/>
      <c r="I1520" s="19"/>
      <c r="J1520" s="23"/>
    </row>
    <row r="1521" spans="1:10" s="21" customFormat="1" ht="50.1" customHeight="1" x14ac:dyDescent="0.25">
      <c r="A1521" s="23" t="s">
        <v>807</v>
      </c>
      <c r="B1521" s="19" t="s">
        <v>1894</v>
      </c>
      <c r="C1521" s="23">
        <v>2020</v>
      </c>
      <c r="D1521" s="23" t="s">
        <v>1895</v>
      </c>
      <c r="E1521" s="27" t="s">
        <v>1896</v>
      </c>
      <c r="F1521" s="23"/>
      <c r="G1521" s="23"/>
      <c r="H1521" s="23" t="s">
        <v>22</v>
      </c>
      <c r="I1521" s="19" t="s">
        <v>1249</v>
      </c>
      <c r="J1521" s="23" t="s">
        <v>1878</v>
      </c>
    </row>
    <row r="1522" spans="1:10" s="21" customFormat="1" ht="50.1" customHeight="1" x14ac:dyDescent="0.25">
      <c r="A1522" s="28" t="s">
        <v>807</v>
      </c>
      <c r="B1522" s="28">
        <v>2160</v>
      </c>
      <c r="C1522" s="23">
        <v>2020</v>
      </c>
      <c r="D1522" s="23" t="s">
        <v>1528</v>
      </c>
      <c r="E1522" s="27" t="s">
        <v>1537</v>
      </c>
      <c r="F1522" s="23"/>
      <c r="G1522" s="23" t="s">
        <v>1538</v>
      </c>
      <c r="H1522" s="23" t="s">
        <v>1522</v>
      </c>
      <c r="I1522" s="19" t="s">
        <v>1250</v>
      </c>
      <c r="J1522" s="23" t="s">
        <v>1530</v>
      </c>
    </row>
    <row r="1523" spans="1:10" s="21" customFormat="1" ht="50.1" customHeight="1" x14ac:dyDescent="0.25">
      <c r="A1523" s="28" t="s">
        <v>807</v>
      </c>
      <c r="B1523" s="28">
        <v>2893</v>
      </c>
      <c r="C1523" s="23">
        <v>2020</v>
      </c>
      <c r="D1523" s="23" t="s">
        <v>1528</v>
      </c>
      <c r="E1523" s="27" t="s">
        <v>1539</v>
      </c>
      <c r="F1523" s="23"/>
      <c r="G1523" s="23" t="s">
        <v>1538</v>
      </c>
      <c r="H1523" s="23" t="s">
        <v>1522</v>
      </c>
      <c r="I1523" s="19" t="s">
        <v>1250</v>
      </c>
      <c r="J1523" s="23" t="s">
        <v>1530</v>
      </c>
    </row>
    <row r="1524" spans="1:10" s="21" customFormat="1" ht="50.1" customHeight="1" x14ac:dyDescent="0.25">
      <c r="A1524" s="28" t="s">
        <v>807</v>
      </c>
      <c r="B1524" s="28">
        <v>1519</v>
      </c>
      <c r="C1524" s="23">
        <v>2020</v>
      </c>
      <c r="D1524" s="23" t="s">
        <v>1528</v>
      </c>
      <c r="E1524" s="27" t="s">
        <v>1540</v>
      </c>
      <c r="F1524" s="23"/>
      <c r="G1524" s="23"/>
      <c r="H1524" s="23" t="s">
        <v>1522</v>
      </c>
      <c r="I1524" s="19" t="s">
        <v>1250</v>
      </c>
      <c r="J1524" s="23" t="s">
        <v>1530</v>
      </c>
    </row>
    <row r="1525" spans="1:10" s="21" customFormat="1" ht="50.1" customHeight="1" x14ac:dyDescent="0.25">
      <c r="A1525" s="23" t="s">
        <v>807</v>
      </c>
      <c r="B1525" s="19">
        <v>491</v>
      </c>
      <c r="C1525" s="23">
        <v>2020</v>
      </c>
      <c r="D1525" s="23" t="s">
        <v>168</v>
      </c>
      <c r="E1525" s="27" t="s">
        <v>1458</v>
      </c>
      <c r="F1525" s="23" t="s">
        <v>1459</v>
      </c>
      <c r="G1525" s="23"/>
      <c r="H1525" s="23" t="s">
        <v>22</v>
      </c>
      <c r="I1525" s="19" t="s">
        <v>1236</v>
      </c>
      <c r="J1525" s="23" t="s">
        <v>53</v>
      </c>
    </row>
    <row r="1526" spans="1:10" s="21" customFormat="1" ht="50.1" customHeight="1" x14ac:dyDescent="0.25">
      <c r="A1526" s="19" t="s">
        <v>1684</v>
      </c>
      <c r="B1526" s="19">
        <v>63</v>
      </c>
      <c r="C1526" s="19">
        <v>2020</v>
      </c>
      <c r="D1526" s="19" t="s">
        <v>1674</v>
      </c>
      <c r="E1526" s="19" t="s">
        <v>1685</v>
      </c>
      <c r="F1526" s="19" t="s">
        <v>1676</v>
      </c>
      <c r="G1526" s="19"/>
      <c r="H1526" s="19" t="s">
        <v>1683</v>
      </c>
      <c r="I1526" s="19" t="s">
        <v>1236</v>
      </c>
      <c r="J1526" s="23" t="s">
        <v>53</v>
      </c>
    </row>
    <row r="1527" spans="1:10" s="21" customFormat="1" ht="50.1" customHeight="1" x14ac:dyDescent="0.25">
      <c r="A1527" s="19" t="s">
        <v>1684</v>
      </c>
      <c r="B1527" s="19">
        <v>71</v>
      </c>
      <c r="C1527" s="19">
        <v>2020</v>
      </c>
      <c r="D1527" s="19" t="s">
        <v>1674</v>
      </c>
      <c r="E1527" s="19" t="s">
        <v>1698</v>
      </c>
      <c r="F1527" s="19"/>
      <c r="G1527" s="26"/>
      <c r="H1527" s="19" t="s">
        <v>1683</v>
      </c>
      <c r="I1527" s="19" t="s">
        <v>1236</v>
      </c>
      <c r="J1527" s="23" t="s">
        <v>53</v>
      </c>
    </row>
    <row r="1528" spans="1:10" s="21" customFormat="1" ht="50.1" customHeight="1" x14ac:dyDescent="0.25">
      <c r="A1528" s="19" t="s">
        <v>1684</v>
      </c>
      <c r="B1528" s="19">
        <v>63</v>
      </c>
      <c r="C1528" s="19">
        <v>2020</v>
      </c>
      <c r="D1528" s="19" t="s">
        <v>1674</v>
      </c>
      <c r="E1528" s="19" t="s">
        <v>1685</v>
      </c>
      <c r="F1528" s="19" t="s">
        <v>1691</v>
      </c>
      <c r="G1528" s="25" t="s">
        <v>1699</v>
      </c>
      <c r="H1528" s="19" t="s">
        <v>1683</v>
      </c>
      <c r="I1528" s="19" t="s">
        <v>1236</v>
      </c>
      <c r="J1528" s="23" t="s">
        <v>53</v>
      </c>
    </row>
    <row r="1529" spans="1:10" s="21" customFormat="1" ht="50.1" customHeight="1" x14ac:dyDescent="0.25">
      <c r="A1529" s="19" t="s">
        <v>1700</v>
      </c>
      <c r="B1529" s="19">
        <v>113</v>
      </c>
      <c r="C1529" s="19">
        <v>2020</v>
      </c>
      <c r="D1529" s="19" t="s">
        <v>835</v>
      </c>
      <c r="E1529" s="26" t="s">
        <v>1701</v>
      </c>
      <c r="F1529" s="19" t="s">
        <v>1691</v>
      </c>
      <c r="G1529" s="26" t="s">
        <v>1702</v>
      </c>
      <c r="H1529" s="19" t="s">
        <v>1683</v>
      </c>
      <c r="I1529" s="19" t="s">
        <v>1236</v>
      </c>
      <c r="J1529" s="23" t="s">
        <v>53</v>
      </c>
    </row>
    <row r="1530" spans="1:10" s="21" customFormat="1" ht="50.1" customHeight="1" x14ac:dyDescent="0.25">
      <c r="A1530" s="19" t="s">
        <v>1157</v>
      </c>
      <c r="B1530" s="19">
        <v>2015</v>
      </c>
      <c r="C1530" s="19">
        <v>2020</v>
      </c>
      <c r="D1530" s="19" t="s">
        <v>43</v>
      </c>
      <c r="E1530" s="26" t="s">
        <v>1703</v>
      </c>
      <c r="F1530" s="19" t="s">
        <v>1691</v>
      </c>
      <c r="G1530" s="26" t="s">
        <v>1704</v>
      </c>
      <c r="H1530" s="19" t="s">
        <v>1683</v>
      </c>
      <c r="I1530" s="19" t="s">
        <v>1236</v>
      </c>
      <c r="J1530" s="23" t="s">
        <v>53</v>
      </c>
    </row>
    <row r="1531" spans="1:10" s="21" customFormat="1" ht="50.1" customHeight="1" x14ac:dyDescent="0.25">
      <c r="A1531" s="19" t="s">
        <v>807</v>
      </c>
      <c r="B1531" s="19">
        <v>906</v>
      </c>
      <c r="C1531" s="19">
        <v>2020</v>
      </c>
      <c r="D1531" s="19" t="s">
        <v>835</v>
      </c>
      <c r="E1531" s="26" t="s">
        <v>1705</v>
      </c>
      <c r="F1531" s="19" t="s">
        <v>1691</v>
      </c>
      <c r="G1531" s="26" t="s">
        <v>1706</v>
      </c>
      <c r="H1531" s="19" t="s">
        <v>1683</v>
      </c>
      <c r="I1531" s="19" t="s">
        <v>1236</v>
      </c>
      <c r="J1531" s="23" t="s">
        <v>53</v>
      </c>
    </row>
    <row r="1532" spans="1:10" s="21" customFormat="1" ht="50.1" customHeight="1" x14ac:dyDescent="0.25">
      <c r="A1532" s="19" t="s">
        <v>1707</v>
      </c>
      <c r="B1532" s="19">
        <v>117</v>
      </c>
      <c r="C1532" s="19">
        <v>2020</v>
      </c>
      <c r="D1532" s="19" t="s">
        <v>1674</v>
      </c>
      <c r="E1532" s="26" t="s">
        <v>1708</v>
      </c>
      <c r="F1532" s="19" t="s">
        <v>2029</v>
      </c>
      <c r="G1532" s="26" t="s">
        <v>1709</v>
      </c>
      <c r="H1532" s="19" t="s">
        <v>1683</v>
      </c>
      <c r="I1532" s="19" t="s">
        <v>1236</v>
      </c>
      <c r="J1532" s="23" t="s">
        <v>53</v>
      </c>
    </row>
    <row r="1533" spans="1:10" s="21" customFormat="1" ht="50.1" customHeight="1" x14ac:dyDescent="0.25">
      <c r="A1533" s="19" t="s">
        <v>1180</v>
      </c>
      <c r="B1533" s="19">
        <v>35</v>
      </c>
      <c r="C1533" s="19">
        <v>2020</v>
      </c>
      <c r="D1533" s="19" t="s">
        <v>2008</v>
      </c>
      <c r="E1533" s="19" t="s">
        <v>2007</v>
      </c>
      <c r="F1533" s="19" t="s">
        <v>1935</v>
      </c>
      <c r="G1533" s="19"/>
      <c r="H1533" s="19" t="s">
        <v>22</v>
      </c>
      <c r="I1533" s="19" t="s">
        <v>1249</v>
      </c>
      <c r="J1533" s="19" t="s">
        <v>267</v>
      </c>
    </row>
    <row r="1534" spans="1:10" s="21" customFormat="1" ht="50.1" customHeight="1" x14ac:dyDescent="0.25">
      <c r="A1534" s="19" t="s">
        <v>807</v>
      </c>
      <c r="B1534" s="19">
        <v>2160</v>
      </c>
      <c r="C1534" s="19">
        <v>2020</v>
      </c>
      <c r="D1534" s="19" t="s">
        <v>1528</v>
      </c>
      <c r="E1534" s="19" t="s">
        <v>1537</v>
      </c>
      <c r="F1534" s="19"/>
      <c r="G1534" s="19" t="s">
        <v>1538</v>
      </c>
      <c r="H1534" s="19" t="s">
        <v>1522</v>
      </c>
      <c r="I1534" s="19" t="s">
        <v>1250</v>
      </c>
      <c r="J1534" s="19" t="s">
        <v>1530</v>
      </c>
    </row>
    <row r="1535" spans="1:10" s="21" customFormat="1" ht="50.1" customHeight="1" x14ac:dyDescent="0.25">
      <c r="A1535" s="19" t="s">
        <v>807</v>
      </c>
      <c r="B1535" s="19">
        <v>2893</v>
      </c>
      <c r="C1535" s="19">
        <v>2020</v>
      </c>
      <c r="D1535" s="19" t="s">
        <v>1528</v>
      </c>
      <c r="E1535" s="19" t="s">
        <v>1539</v>
      </c>
      <c r="F1535" s="19"/>
      <c r="G1535" s="19" t="s">
        <v>1538</v>
      </c>
      <c r="H1535" s="19" t="s">
        <v>1522</v>
      </c>
      <c r="I1535" s="19" t="s">
        <v>1250</v>
      </c>
      <c r="J1535" s="19" t="s">
        <v>1530</v>
      </c>
    </row>
    <row r="1536" spans="1:10" s="21" customFormat="1" ht="50.1" customHeight="1" x14ac:dyDescent="0.25">
      <c r="A1536" s="19" t="s">
        <v>807</v>
      </c>
      <c r="B1536" s="19">
        <v>1519</v>
      </c>
      <c r="C1536" s="19">
        <v>2020</v>
      </c>
      <c r="D1536" s="19" t="s">
        <v>1528</v>
      </c>
      <c r="E1536" s="19" t="s">
        <v>1540</v>
      </c>
      <c r="F1536" s="19"/>
      <c r="G1536" s="19"/>
      <c r="H1536" s="19" t="s">
        <v>1522</v>
      </c>
      <c r="I1536" s="19" t="s">
        <v>1250</v>
      </c>
      <c r="J1536" s="19" t="s">
        <v>1530</v>
      </c>
    </row>
    <row r="1537" spans="1:10" s="21" customFormat="1" ht="50.1" customHeight="1" x14ac:dyDescent="0.25">
      <c r="A1537" s="19" t="s">
        <v>807</v>
      </c>
      <c r="B1537" s="19">
        <v>491</v>
      </c>
      <c r="C1537" s="19">
        <v>2020</v>
      </c>
      <c r="D1537" s="19" t="s">
        <v>168</v>
      </c>
      <c r="E1537" s="19" t="s">
        <v>1458</v>
      </c>
      <c r="F1537" s="19" t="s">
        <v>1459</v>
      </c>
      <c r="G1537" s="19"/>
      <c r="H1537" s="19" t="s">
        <v>22</v>
      </c>
      <c r="I1537" s="19" t="s">
        <v>1236</v>
      </c>
      <c r="J1537" s="19" t="s">
        <v>53</v>
      </c>
    </row>
    <row r="1538" spans="1:10" s="21" customFormat="1" ht="50.1" customHeight="1" x14ac:dyDescent="0.25">
      <c r="A1538" s="19" t="s">
        <v>1684</v>
      </c>
      <c r="B1538" s="19">
        <v>63</v>
      </c>
      <c r="C1538" s="19">
        <v>2020</v>
      </c>
      <c r="D1538" s="19" t="s">
        <v>1674</v>
      </c>
      <c r="E1538" s="19" t="s">
        <v>1685</v>
      </c>
      <c r="F1538" s="19" t="s">
        <v>1676</v>
      </c>
      <c r="G1538" s="19"/>
      <c r="H1538" s="19" t="s">
        <v>1683</v>
      </c>
      <c r="I1538" s="19" t="s">
        <v>1236</v>
      </c>
      <c r="J1538" s="19" t="s">
        <v>53</v>
      </c>
    </row>
    <row r="1539" spans="1:10" s="21" customFormat="1" ht="50.1" customHeight="1" x14ac:dyDescent="0.25">
      <c r="A1539" s="19" t="s">
        <v>1684</v>
      </c>
      <c r="B1539" s="19">
        <v>71</v>
      </c>
      <c r="C1539" s="19">
        <v>2020</v>
      </c>
      <c r="D1539" s="19" t="s">
        <v>1674</v>
      </c>
      <c r="E1539" s="19" t="s">
        <v>1698</v>
      </c>
      <c r="F1539" s="19"/>
      <c r="G1539" s="19"/>
      <c r="H1539" s="19" t="s">
        <v>1683</v>
      </c>
      <c r="I1539" s="19" t="s">
        <v>1236</v>
      </c>
      <c r="J1539" s="19" t="s">
        <v>53</v>
      </c>
    </row>
    <row r="1540" spans="1:10" s="21" customFormat="1" ht="50.1" customHeight="1" x14ac:dyDescent="0.25">
      <c r="A1540" s="19" t="s">
        <v>1684</v>
      </c>
      <c r="B1540" s="19">
        <v>63</v>
      </c>
      <c r="C1540" s="19">
        <v>2020</v>
      </c>
      <c r="D1540" s="19" t="s">
        <v>1674</v>
      </c>
      <c r="E1540" s="19" t="s">
        <v>1685</v>
      </c>
      <c r="F1540" s="19" t="s">
        <v>1691</v>
      </c>
      <c r="G1540" s="19" t="s">
        <v>1699</v>
      </c>
      <c r="H1540" s="19" t="s">
        <v>1683</v>
      </c>
      <c r="I1540" s="19" t="s">
        <v>1236</v>
      </c>
      <c r="J1540" s="19" t="s">
        <v>53</v>
      </c>
    </row>
    <row r="1541" spans="1:10" s="21" customFormat="1" ht="50.1" customHeight="1" x14ac:dyDescent="0.25">
      <c r="A1541" s="19" t="s">
        <v>1700</v>
      </c>
      <c r="B1541" s="19">
        <v>113</v>
      </c>
      <c r="C1541" s="19">
        <v>2020</v>
      </c>
      <c r="D1541" s="19" t="s">
        <v>835</v>
      </c>
      <c r="E1541" s="19" t="s">
        <v>1701</v>
      </c>
      <c r="F1541" s="19" t="s">
        <v>1691</v>
      </c>
      <c r="G1541" s="19" t="s">
        <v>1702</v>
      </c>
      <c r="H1541" s="19" t="s">
        <v>1683</v>
      </c>
      <c r="I1541" s="19" t="s">
        <v>1236</v>
      </c>
      <c r="J1541" s="19" t="s">
        <v>53</v>
      </c>
    </row>
    <row r="1542" spans="1:10" s="21" customFormat="1" ht="50.1" customHeight="1" x14ac:dyDescent="0.25">
      <c r="A1542" s="19" t="s">
        <v>1157</v>
      </c>
      <c r="B1542" s="19">
        <v>2015</v>
      </c>
      <c r="C1542" s="19">
        <v>2020</v>
      </c>
      <c r="D1542" s="19" t="s">
        <v>43</v>
      </c>
      <c r="E1542" s="19" t="s">
        <v>1703</v>
      </c>
      <c r="F1542" s="19" t="s">
        <v>1691</v>
      </c>
      <c r="G1542" s="19" t="s">
        <v>1704</v>
      </c>
      <c r="H1542" s="19" t="s">
        <v>1683</v>
      </c>
      <c r="I1542" s="19" t="s">
        <v>1236</v>
      </c>
      <c r="J1542" s="19" t="s">
        <v>53</v>
      </c>
    </row>
    <row r="1543" spans="1:10" s="21" customFormat="1" ht="50.1" customHeight="1" x14ac:dyDescent="0.25">
      <c r="A1543" s="19" t="s">
        <v>807</v>
      </c>
      <c r="B1543" s="19">
        <v>906</v>
      </c>
      <c r="C1543" s="19">
        <v>2020</v>
      </c>
      <c r="D1543" s="19" t="s">
        <v>835</v>
      </c>
      <c r="E1543" s="19" t="s">
        <v>1705</v>
      </c>
      <c r="F1543" s="19" t="s">
        <v>1691</v>
      </c>
      <c r="G1543" s="19" t="s">
        <v>1706</v>
      </c>
      <c r="H1543" s="19" t="s">
        <v>1683</v>
      </c>
      <c r="I1543" s="19" t="s">
        <v>1236</v>
      </c>
      <c r="J1543" s="19" t="s">
        <v>53</v>
      </c>
    </row>
    <row r="1544" spans="1:10" s="21" customFormat="1" ht="50.1" customHeight="1" x14ac:dyDescent="0.25">
      <c r="A1544" s="19" t="s">
        <v>1707</v>
      </c>
      <c r="B1544" s="19">
        <v>117</v>
      </c>
      <c r="C1544" s="19">
        <v>2020</v>
      </c>
      <c r="D1544" s="19" t="s">
        <v>1674</v>
      </c>
      <c r="E1544" s="19" t="s">
        <v>1708</v>
      </c>
      <c r="F1544" s="19" t="s">
        <v>1847</v>
      </c>
      <c r="G1544" s="19" t="s">
        <v>1709</v>
      </c>
      <c r="H1544" s="19" t="s">
        <v>1683</v>
      </c>
      <c r="I1544" s="19" t="s">
        <v>1236</v>
      </c>
      <c r="J1544" s="19" t="s">
        <v>53</v>
      </c>
    </row>
    <row r="1545" spans="1:10" s="21" customFormat="1" ht="50.1" customHeight="1" x14ac:dyDescent="0.25">
      <c r="A1545" s="19" t="s">
        <v>141</v>
      </c>
      <c r="B1545" s="19">
        <v>4</v>
      </c>
      <c r="C1545" s="19">
        <v>2020</v>
      </c>
      <c r="D1545" s="19" t="s">
        <v>1964</v>
      </c>
      <c r="E1545" s="19" t="s">
        <v>1965</v>
      </c>
      <c r="F1545" s="19" t="s">
        <v>1533</v>
      </c>
      <c r="G1545" s="19" t="s">
        <v>1968</v>
      </c>
      <c r="H1545" s="23" t="s">
        <v>22</v>
      </c>
      <c r="I1545" s="19" t="s">
        <v>1235</v>
      </c>
      <c r="J1545" s="23" t="s">
        <v>23</v>
      </c>
    </row>
    <row r="1546" spans="1:10" s="21" customFormat="1" ht="50.1" customHeight="1" x14ac:dyDescent="0.25">
      <c r="A1546" s="19" t="s">
        <v>141</v>
      </c>
      <c r="B1546" s="19">
        <v>6</v>
      </c>
      <c r="C1546" s="19">
        <v>2020</v>
      </c>
      <c r="D1546" s="19" t="s">
        <v>1964</v>
      </c>
      <c r="E1546" s="19" t="s">
        <v>1965</v>
      </c>
      <c r="F1546" s="19" t="s">
        <v>1533</v>
      </c>
      <c r="G1546" s="19" t="s">
        <v>1968</v>
      </c>
      <c r="H1546" s="23" t="s">
        <v>22</v>
      </c>
      <c r="I1546" s="19" t="s">
        <v>1235</v>
      </c>
      <c r="J1546" s="23" t="s">
        <v>23</v>
      </c>
    </row>
    <row r="1547" spans="1:10" s="21" customFormat="1" ht="50.1" customHeight="1" x14ac:dyDescent="0.25">
      <c r="A1547" s="19" t="s">
        <v>71</v>
      </c>
      <c r="B1547" s="19" t="s">
        <v>2023</v>
      </c>
      <c r="C1547" s="30">
        <v>2020</v>
      </c>
      <c r="D1547" s="30"/>
      <c r="E1547" s="30" t="s">
        <v>2022</v>
      </c>
      <c r="F1547" s="30"/>
      <c r="G1547" s="30"/>
      <c r="H1547" s="19" t="s">
        <v>22</v>
      </c>
      <c r="I1547" s="19" t="s">
        <v>1238</v>
      </c>
      <c r="J1547" s="19" t="s">
        <v>85</v>
      </c>
    </row>
    <row r="1548" spans="1:10" s="21" customFormat="1" ht="50.1" customHeight="1" x14ac:dyDescent="0.25">
      <c r="A1548" s="16" t="s">
        <v>141</v>
      </c>
      <c r="B1548" s="16" t="s">
        <v>1619</v>
      </c>
      <c r="C1548" s="41">
        <v>43921</v>
      </c>
      <c r="D1548" s="16" t="s">
        <v>1543</v>
      </c>
      <c r="E1548" s="18" t="s">
        <v>1620</v>
      </c>
      <c r="F1548" s="16" t="s">
        <v>1545</v>
      </c>
      <c r="G1548" s="16"/>
      <c r="H1548" s="16" t="s">
        <v>1522</v>
      </c>
      <c r="I1548" s="13" t="s">
        <v>1238</v>
      </c>
      <c r="J1548" s="16" t="s">
        <v>1546</v>
      </c>
    </row>
    <row r="1549" spans="1:10" s="21" customFormat="1" ht="50.1" customHeight="1" x14ac:dyDescent="0.25">
      <c r="A1549" s="13" t="s">
        <v>141</v>
      </c>
      <c r="B1549" s="13" t="s">
        <v>1619</v>
      </c>
      <c r="C1549" s="41">
        <v>43921</v>
      </c>
      <c r="D1549" s="13" t="s">
        <v>1543</v>
      </c>
      <c r="E1549" s="13" t="s">
        <v>1620</v>
      </c>
      <c r="F1549" s="13" t="s">
        <v>1545</v>
      </c>
      <c r="G1549" s="13"/>
      <c r="H1549" s="13" t="s">
        <v>1522</v>
      </c>
      <c r="I1549" s="13" t="s">
        <v>1238</v>
      </c>
      <c r="J1549" s="13" t="s">
        <v>1546</v>
      </c>
    </row>
    <row r="1550" spans="1:10" s="21" customFormat="1" ht="50.1" customHeight="1" x14ac:dyDescent="0.25">
      <c r="A1550" s="23" t="s">
        <v>141</v>
      </c>
      <c r="B1550" s="60">
        <v>55</v>
      </c>
      <c r="C1550" s="23">
        <v>2021</v>
      </c>
      <c r="D1550" s="23" t="s">
        <v>1964</v>
      </c>
      <c r="E1550" s="27" t="s">
        <v>1995</v>
      </c>
      <c r="F1550" s="23" t="s">
        <v>1991</v>
      </c>
      <c r="G1550" s="23" t="s">
        <v>1991</v>
      </c>
      <c r="H1550" s="23" t="s">
        <v>22</v>
      </c>
      <c r="I1550" s="19" t="s">
        <v>1996</v>
      </c>
      <c r="J1550" s="22" t="s">
        <v>1996</v>
      </c>
    </row>
    <row r="1551" spans="1:10" s="21" customFormat="1" ht="50.1" customHeight="1" x14ac:dyDescent="0.25">
      <c r="A1551" s="23" t="s">
        <v>807</v>
      </c>
      <c r="B1551" s="19" t="s">
        <v>1889</v>
      </c>
      <c r="C1551" s="23">
        <v>2021</v>
      </c>
      <c r="D1551" s="23" t="s">
        <v>251</v>
      </c>
      <c r="E1551" s="27" t="s">
        <v>1890</v>
      </c>
      <c r="F1551" s="23"/>
      <c r="G1551" s="23"/>
      <c r="H1551" s="23" t="s">
        <v>22</v>
      </c>
      <c r="I1551" s="19" t="s">
        <v>1249</v>
      </c>
      <c r="J1551" s="23" t="s">
        <v>1878</v>
      </c>
    </row>
    <row r="1552" spans="1:10" s="21" customFormat="1" ht="50.1" customHeight="1" x14ac:dyDescent="0.25">
      <c r="A1552" s="28" t="s">
        <v>807</v>
      </c>
      <c r="B1552" s="28">
        <v>500</v>
      </c>
      <c r="C1552" s="23">
        <v>2021</v>
      </c>
      <c r="D1552" s="23" t="s">
        <v>1528</v>
      </c>
      <c r="E1552" s="27" t="s">
        <v>1541</v>
      </c>
      <c r="F1552" s="23"/>
      <c r="G1552" s="23"/>
      <c r="H1552" s="23" t="s">
        <v>1522</v>
      </c>
      <c r="I1552" s="19" t="s">
        <v>1250</v>
      </c>
      <c r="J1552" s="23" t="s">
        <v>1530</v>
      </c>
    </row>
    <row r="1553" spans="1:10" s="21" customFormat="1" ht="50.1" customHeight="1" x14ac:dyDescent="0.25">
      <c r="A1553" s="19" t="s">
        <v>807</v>
      </c>
      <c r="B1553" s="19">
        <v>773</v>
      </c>
      <c r="C1553" s="19">
        <v>2021</v>
      </c>
      <c r="D1553" s="19" t="s">
        <v>1674</v>
      </c>
      <c r="E1553" s="19" t="s">
        <v>1696</v>
      </c>
      <c r="F1553" s="19" t="s">
        <v>1691</v>
      </c>
      <c r="G1553" s="26" t="s">
        <v>1697</v>
      </c>
      <c r="H1553" s="19" t="s">
        <v>1683</v>
      </c>
      <c r="I1553" s="19" t="s">
        <v>1236</v>
      </c>
      <c r="J1553" s="23" t="s">
        <v>53</v>
      </c>
    </row>
    <row r="1554" spans="1:10" s="21" customFormat="1" ht="50.1" customHeight="1" x14ac:dyDescent="0.25">
      <c r="A1554" s="19" t="s">
        <v>1710</v>
      </c>
      <c r="B1554" s="19">
        <v>2114</v>
      </c>
      <c r="C1554" s="19">
        <v>2021</v>
      </c>
      <c r="D1554" s="19" t="s">
        <v>43</v>
      </c>
      <c r="E1554" s="19" t="s">
        <v>1711</v>
      </c>
      <c r="F1554" s="19" t="s">
        <v>1712</v>
      </c>
      <c r="G1554" s="26" t="s">
        <v>1713</v>
      </c>
      <c r="H1554" s="19" t="s">
        <v>1683</v>
      </c>
      <c r="I1554" s="19" t="s">
        <v>1236</v>
      </c>
      <c r="J1554" s="23" t="s">
        <v>53</v>
      </c>
    </row>
    <row r="1555" spans="1:10" s="21" customFormat="1" ht="50.1" customHeight="1" x14ac:dyDescent="0.25">
      <c r="A1555" s="19" t="s">
        <v>1321</v>
      </c>
      <c r="B1555" s="19">
        <v>14</v>
      </c>
      <c r="C1555" s="19">
        <v>2021</v>
      </c>
      <c r="D1555" s="19" t="s">
        <v>168</v>
      </c>
      <c r="E1555" s="19" t="s">
        <v>1714</v>
      </c>
      <c r="F1555" s="19" t="s">
        <v>1691</v>
      </c>
      <c r="G1555" s="26" t="s">
        <v>1715</v>
      </c>
      <c r="H1555" s="19" t="s">
        <v>1683</v>
      </c>
      <c r="I1555" s="19" t="s">
        <v>1236</v>
      </c>
      <c r="J1555" s="23" t="s">
        <v>53</v>
      </c>
    </row>
    <row r="1556" spans="1:10" s="21" customFormat="1" ht="50.1" customHeight="1" x14ac:dyDescent="0.25">
      <c r="A1556" s="19" t="s">
        <v>1157</v>
      </c>
      <c r="B1556" s="19">
        <v>2101</v>
      </c>
      <c r="C1556" s="19">
        <v>2021</v>
      </c>
      <c r="D1556" s="19" t="s">
        <v>43</v>
      </c>
      <c r="E1556" s="19" t="s">
        <v>1716</v>
      </c>
      <c r="F1556" s="19"/>
      <c r="G1556" s="26" t="s">
        <v>1717</v>
      </c>
      <c r="H1556" s="19" t="s">
        <v>1683</v>
      </c>
      <c r="I1556" s="19" t="s">
        <v>1236</v>
      </c>
      <c r="J1556" s="23" t="s">
        <v>53</v>
      </c>
    </row>
    <row r="1557" spans="1:10" s="21" customFormat="1" ht="50.1" customHeight="1" x14ac:dyDescent="0.25">
      <c r="A1557" s="19" t="s">
        <v>1157</v>
      </c>
      <c r="B1557" s="19">
        <v>2121</v>
      </c>
      <c r="C1557" s="19">
        <v>2021</v>
      </c>
      <c r="D1557" s="19" t="s">
        <v>43</v>
      </c>
      <c r="E1557" s="19" t="s">
        <v>1718</v>
      </c>
      <c r="F1557" s="19"/>
      <c r="G1557" s="26" t="s">
        <v>1719</v>
      </c>
      <c r="H1557" s="19" t="s">
        <v>1683</v>
      </c>
      <c r="I1557" s="19" t="s">
        <v>1236</v>
      </c>
      <c r="J1557" s="23" t="s">
        <v>53</v>
      </c>
    </row>
    <row r="1558" spans="1:10" s="21" customFormat="1" ht="50.1" customHeight="1" x14ac:dyDescent="0.25">
      <c r="A1558" s="19" t="s">
        <v>1710</v>
      </c>
      <c r="B1558" s="19">
        <v>2088</v>
      </c>
      <c r="C1558" s="19">
        <v>2021</v>
      </c>
      <c r="D1558" s="19" t="s">
        <v>43</v>
      </c>
      <c r="E1558" s="19" t="s">
        <v>1720</v>
      </c>
      <c r="F1558" s="19"/>
      <c r="G1558" s="26" t="s">
        <v>1721</v>
      </c>
      <c r="H1558" s="19" t="s">
        <v>1683</v>
      </c>
      <c r="I1558" s="19" t="s">
        <v>1236</v>
      </c>
      <c r="J1558" s="23" t="s">
        <v>53</v>
      </c>
    </row>
    <row r="1559" spans="1:10" s="21" customFormat="1" ht="50.1" customHeight="1" x14ac:dyDescent="0.25">
      <c r="A1559" s="19" t="s">
        <v>1722</v>
      </c>
      <c r="B1559" s="19">
        <v>1630</v>
      </c>
      <c r="C1559" s="19">
        <v>2021</v>
      </c>
      <c r="D1559" s="19" t="s">
        <v>1723</v>
      </c>
      <c r="E1559" s="19" t="s">
        <v>1724</v>
      </c>
      <c r="F1559" s="19" t="s">
        <v>1691</v>
      </c>
      <c r="G1559" s="26" t="s">
        <v>1725</v>
      </c>
      <c r="H1559" s="19" t="s">
        <v>1683</v>
      </c>
      <c r="I1559" s="19" t="s">
        <v>1236</v>
      </c>
      <c r="J1559" s="23" t="s">
        <v>53</v>
      </c>
    </row>
    <row r="1560" spans="1:10" s="21" customFormat="1" ht="50.1" customHeight="1" x14ac:dyDescent="0.25">
      <c r="A1560" s="19" t="s">
        <v>1684</v>
      </c>
      <c r="B1560" s="19">
        <v>72</v>
      </c>
      <c r="C1560" s="19">
        <v>2021</v>
      </c>
      <c r="D1560" s="19" t="s">
        <v>187</v>
      </c>
      <c r="E1560" s="19" t="s">
        <v>1726</v>
      </c>
      <c r="F1560" s="19" t="s">
        <v>1691</v>
      </c>
      <c r="G1560" s="19"/>
      <c r="H1560" s="19" t="s">
        <v>1683</v>
      </c>
      <c r="I1560" s="19" t="s">
        <v>1236</v>
      </c>
      <c r="J1560" s="23" t="s">
        <v>53</v>
      </c>
    </row>
    <row r="1561" spans="1:10" s="21" customFormat="1" ht="50.1" customHeight="1" x14ac:dyDescent="0.25">
      <c r="A1561" s="19" t="s">
        <v>1707</v>
      </c>
      <c r="B1561" s="19">
        <v>1252</v>
      </c>
      <c r="C1561" s="19">
        <v>2021</v>
      </c>
      <c r="D1561" s="19" t="s">
        <v>811</v>
      </c>
      <c r="E1561" s="19" t="s">
        <v>1727</v>
      </c>
      <c r="F1561" s="19" t="s">
        <v>1691</v>
      </c>
      <c r="G1561" s="26" t="s">
        <v>1728</v>
      </c>
      <c r="H1561" s="19" t="s">
        <v>1683</v>
      </c>
      <c r="I1561" s="19" t="s">
        <v>1236</v>
      </c>
      <c r="J1561" s="23" t="s">
        <v>53</v>
      </c>
    </row>
    <row r="1562" spans="1:10" s="21" customFormat="1" ht="50.1" customHeight="1" x14ac:dyDescent="0.25">
      <c r="A1562" s="19" t="s">
        <v>1729</v>
      </c>
      <c r="B1562" s="19">
        <v>4272</v>
      </c>
      <c r="C1562" s="19">
        <v>2021</v>
      </c>
      <c r="D1562" s="19" t="s">
        <v>187</v>
      </c>
      <c r="E1562" s="19" t="s">
        <v>1730</v>
      </c>
      <c r="F1562" s="19" t="s">
        <v>1691</v>
      </c>
      <c r="G1562" s="26" t="s">
        <v>1731</v>
      </c>
      <c r="H1562" s="19" t="s">
        <v>1683</v>
      </c>
      <c r="I1562" s="19" t="s">
        <v>1236</v>
      </c>
      <c r="J1562" s="23" t="s">
        <v>53</v>
      </c>
    </row>
    <row r="1563" spans="1:10" s="21" customFormat="1" ht="50.1" customHeight="1" x14ac:dyDescent="0.25">
      <c r="A1563" s="19" t="s">
        <v>807</v>
      </c>
      <c r="B1563" s="19">
        <v>500</v>
      </c>
      <c r="C1563" s="19">
        <v>2021</v>
      </c>
      <c r="D1563" s="19" t="s">
        <v>1528</v>
      </c>
      <c r="E1563" s="19" t="s">
        <v>1541</v>
      </c>
      <c r="F1563" s="19"/>
      <c r="G1563" s="19"/>
      <c r="H1563" s="19" t="s">
        <v>1522</v>
      </c>
      <c r="I1563" s="19" t="s">
        <v>1250</v>
      </c>
      <c r="J1563" s="19" t="s">
        <v>1530</v>
      </c>
    </row>
    <row r="1564" spans="1:10" s="21" customFormat="1" ht="50.1" customHeight="1" x14ac:dyDescent="0.25">
      <c r="A1564" s="28" t="s">
        <v>807</v>
      </c>
      <c r="B1564" s="19">
        <v>773</v>
      </c>
      <c r="C1564" s="19">
        <v>2021</v>
      </c>
      <c r="D1564" s="19" t="s">
        <v>1674</v>
      </c>
      <c r="E1564" s="19" t="s">
        <v>1696</v>
      </c>
      <c r="F1564" s="19" t="s">
        <v>1691</v>
      </c>
      <c r="G1564" s="19" t="s">
        <v>1697</v>
      </c>
      <c r="H1564" s="19" t="s">
        <v>1683</v>
      </c>
      <c r="I1564" s="19" t="s">
        <v>1236</v>
      </c>
      <c r="J1564" s="19" t="s">
        <v>53</v>
      </c>
    </row>
    <row r="1565" spans="1:10" s="21" customFormat="1" ht="50.1" customHeight="1" x14ac:dyDescent="0.25">
      <c r="A1565" s="19" t="s">
        <v>1710</v>
      </c>
      <c r="B1565" s="19">
        <v>2114</v>
      </c>
      <c r="C1565" s="19">
        <v>2021</v>
      </c>
      <c r="D1565" s="19" t="s">
        <v>43</v>
      </c>
      <c r="E1565" s="19" t="s">
        <v>1711</v>
      </c>
      <c r="F1565" s="19" t="s">
        <v>1712</v>
      </c>
      <c r="G1565" s="19" t="s">
        <v>1713</v>
      </c>
      <c r="H1565" s="19" t="s">
        <v>1683</v>
      </c>
      <c r="I1565" s="19" t="s">
        <v>1236</v>
      </c>
      <c r="J1565" s="19" t="s">
        <v>53</v>
      </c>
    </row>
    <row r="1566" spans="1:10" s="21" customFormat="1" ht="50.1" customHeight="1" x14ac:dyDescent="0.25">
      <c r="A1566" s="19" t="s">
        <v>1321</v>
      </c>
      <c r="B1566" s="19">
        <v>14</v>
      </c>
      <c r="C1566" s="19">
        <v>2021</v>
      </c>
      <c r="D1566" s="19" t="s">
        <v>168</v>
      </c>
      <c r="E1566" s="19" t="s">
        <v>1714</v>
      </c>
      <c r="F1566" s="19" t="s">
        <v>1691</v>
      </c>
      <c r="G1566" s="19" t="s">
        <v>1715</v>
      </c>
      <c r="H1566" s="19" t="s">
        <v>1683</v>
      </c>
      <c r="I1566" s="19" t="s">
        <v>1236</v>
      </c>
      <c r="J1566" s="19" t="s">
        <v>53</v>
      </c>
    </row>
    <row r="1567" spans="1:10" s="21" customFormat="1" ht="50.1" customHeight="1" x14ac:dyDescent="0.25">
      <c r="A1567" s="19" t="s">
        <v>1157</v>
      </c>
      <c r="B1567" s="19">
        <v>2121</v>
      </c>
      <c r="C1567" s="19">
        <v>2021</v>
      </c>
      <c r="D1567" s="19" t="s">
        <v>43</v>
      </c>
      <c r="E1567" s="19" t="s">
        <v>1718</v>
      </c>
      <c r="F1567" s="19"/>
      <c r="G1567" s="19" t="s">
        <v>1719</v>
      </c>
      <c r="H1567" s="19" t="s">
        <v>1683</v>
      </c>
      <c r="I1567" s="19" t="s">
        <v>1236</v>
      </c>
      <c r="J1567" s="19" t="s">
        <v>53</v>
      </c>
    </row>
    <row r="1568" spans="1:10" s="21" customFormat="1" ht="50.1" customHeight="1" x14ac:dyDescent="0.25">
      <c r="A1568" s="19" t="s">
        <v>1710</v>
      </c>
      <c r="B1568" s="19">
        <v>2088</v>
      </c>
      <c r="C1568" s="19">
        <v>2021</v>
      </c>
      <c r="D1568" s="19" t="s">
        <v>43</v>
      </c>
      <c r="E1568" s="19" t="s">
        <v>1720</v>
      </c>
      <c r="F1568" s="19"/>
      <c r="G1568" s="19" t="s">
        <v>1721</v>
      </c>
      <c r="H1568" s="19" t="s">
        <v>1683</v>
      </c>
      <c r="I1568" s="19" t="s">
        <v>1236</v>
      </c>
      <c r="J1568" s="19" t="s">
        <v>53</v>
      </c>
    </row>
    <row r="1569" spans="1:10" s="21" customFormat="1" ht="50.1" customHeight="1" x14ac:dyDescent="0.25">
      <c r="A1569" s="19" t="s">
        <v>1722</v>
      </c>
      <c r="B1569" s="19">
        <v>1630</v>
      </c>
      <c r="C1569" s="19">
        <v>2021</v>
      </c>
      <c r="D1569" s="19" t="s">
        <v>1723</v>
      </c>
      <c r="E1569" s="19" t="s">
        <v>1724</v>
      </c>
      <c r="F1569" s="19" t="s">
        <v>1691</v>
      </c>
      <c r="G1569" s="19" t="s">
        <v>1725</v>
      </c>
      <c r="H1569" s="19" t="s">
        <v>1683</v>
      </c>
      <c r="I1569" s="19" t="s">
        <v>1236</v>
      </c>
      <c r="J1569" s="19" t="s">
        <v>53</v>
      </c>
    </row>
    <row r="1570" spans="1:10" s="21" customFormat="1" ht="50.1" customHeight="1" x14ac:dyDescent="0.25">
      <c r="A1570" s="19" t="s">
        <v>1684</v>
      </c>
      <c r="B1570" s="19">
        <v>72</v>
      </c>
      <c r="C1570" s="19">
        <v>2021</v>
      </c>
      <c r="D1570" s="19" t="s">
        <v>187</v>
      </c>
      <c r="E1570" s="19" t="s">
        <v>1726</v>
      </c>
      <c r="F1570" s="19" t="s">
        <v>1691</v>
      </c>
      <c r="G1570" s="19"/>
      <c r="H1570" s="19" t="s">
        <v>1683</v>
      </c>
      <c r="I1570" s="19" t="s">
        <v>1236</v>
      </c>
      <c r="J1570" s="19" t="s">
        <v>53</v>
      </c>
    </row>
    <row r="1571" spans="1:10" s="21" customFormat="1" ht="50.1" customHeight="1" x14ac:dyDescent="0.25">
      <c r="A1571" s="19" t="s">
        <v>1707</v>
      </c>
      <c r="B1571" s="19">
        <v>1252</v>
      </c>
      <c r="C1571" s="19">
        <v>2021</v>
      </c>
      <c r="D1571" s="19" t="s">
        <v>811</v>
      </c>
      <c r="E1571" s="19" t="s">
        <v>1727</v>
      </c>
      <c r="F1571" s="19" t="s">
        <v>1691</v>
      </c>
      <c r="G1571" s="19" t="s">
        <v>1728</v>
      </c>
      <c r="H1571" s="19" t="s">
        <v>1683</v>
      </c>
      <c r="I1571" s="19" t="s">
        <v>1236</v>
      </c>
      <c r="J1571" s="19" t="s">
        <v>53</v>
      </c>
    </row>
    <row r="1572" spans="1:10" s="21" customFormat="1" ht="50.1" customHeight="1" x14ac:dyDescent="0.25">
      <c r="A1572" s="19" t="s">
        <v>1852</v>
      </c>
      <c r="B1572" s="19">
        <v>202</v>
      </c>
      <c r="C1572" s="19">
        <v>2021</v>
      </c>
      <c r="D1572" s="19" t="s">
        <v>835</v>
      </c>
      <c r="E1572" s="19" t="s">
        <v>1859</v>
      </c>
      <c r="F1572" s="19"/>
      <c r="G1572" s="19" t="s">
        <v>1859</v>
      </c>
      <c r="H1572" s="19" t="s">
        <v>22</v>
      </c>
      <c r="I1572" s="19" t="s">
        <v>1851</v>
      </c>
      <c r="J1572" s="19" t="s">
        <v>1241</v>
      </c>
    </row>
    <row r="1573" spans="1:10" s="21" customFormat="1" ht="50.1" customHeight="1" x14ac:dyDescent="0.25">
      <c r="A1573" s="19" t="s">
        <v>1852</v>
      </c>
      <c r="B1573" s="19">
        <v>866</v>
      </c>
      <c r="C1573" s="19">
        <v>2021</v>
      </c>
      <c r="D1573" s="19" t="s">
        <v>835</v>
      </c>
      <c r="E1573" s="19" t="s">
        <v>1860</v>
      </c>
      <c r="F1573" s="19"/>
      <c r="G1573" s="19" t="s">
        <v>1860</v>
      </c>
      <c r="H1573" s="19" t="s">
        <v>22</v>
      </c>
      <c r="I1573" s="19" t="s">
        <v>1851</v>
      </c>
      <c r="J1573" s="19" t="s">
        <v>1241</v>
      </c>
    </row>
    <row r="1574" spans="1:10" s="21" customFormat="1" ht="50.1" customHeight="1" x14ac:dyDescent="0.25">
      <c r="A1574" s="16" t="s">
        <v>141</v>
      </c>
      <c r="B1574" s="16" t="s">
        <v>1621</v>
      </c>
      <c r="C1574" s="41">
        <v>44278</v>
      </c>
      <c r="D1574" s="13" t="s">
        <v>1209</v>
      </c>
      <c r="E1574" s="68" t="s">
        <v>1622</v>
      </c>
      <c r="F1574" s="17" t="s">
        <v>1545</v>
      </c>
      <c r="G1574" s="16"/>
      <c r="H1574" s="16" t="s">
        <v>1522</v>
      </c>
      <c r="I1574" s="13" t="s">
        <v>1238</v>
      </c>
      <c r="J1574" s="16" t="s">
        <v>1546</v>
      </c>
    </row>
    <row r="1575" spans="1:10" s="21" customFormat="1" ht="50.1" customHeight="1" x14ac:dyDescent="0.25">
      <c r="A1575" s="16" t="s">
        <v>141</v>
      </c>
      <c r="B1575" s="16" t="s">
        <v>1623</v>
      </c>
      <c r="C1575" s="41">
        <v>44278</v>
      </c>
      <c r="D1575" s="13" t="s">
        <v>1209</v>
      </c>
      <c r="E1575" s="68" t="s">
        <v>1624</v>
      </c>
      <c r="F1575" s="17" t="s">
        <v>1545</v>
      </c>
      <c r="G1575" s="16"/>
      <c r="H1575" s="16" t="s">
        <v>1522</v>
      </c>
      <c r="I1575" s="13" t="s">
        <v>1238</v>
      </c>
      <c r="J1575" s="16" t="s">
        <v>1546</v>
      </c>
    </row>
    <row r="1576" spans="1:10" s="21" customFormat="1" ht="50.1" customHeight="1" x14ac:dyDescent="0.25">
      <c r="A1576" s="16" t="s">
        <v>141</v>
      </c>
      <c r="B1576" s="16" t="s">
        <v>1625</v>
      </c>
      <c r="C1576" s="41">
        <v>44278</v>
      </c>
      <c r="D1576" s="13" t="s">
        <v>1209</v>
      </c>
      <c r="E1576" s="68" t="s">
        <v>1626</v>
      </c>
      <c r="F1576" s="17" t="s">
        <v>1545</v>
      </c>
      <c r="G1576" s="16"/>
      <c r="H1576" s="16" t="s">
        <v>1522</v>
      </c>
      <c r="I1576" s="13" t="s">
        <v>1238</v>
      </c>
      <c r="J1576" s="16" t="s">
        <v>1546</v>
      </c>
    </row>
    <row r="1577" spans="1:10" s="21" customFormat="1" ht="50.1" customHeight="1" x14ac:dyDescent="0.25">
      <c r="A1577" s="13" t="s">
        <v>141</v>
      </c>
      <c r="B1577" s="13" t="s">
        <v>1621</v>
      </c>
      <c r="C1577" s="41">
        <v>44278</v>
      </c>
      <c r="D1577" s="13" t="s">
        <v>1209</v>
      </c>
      <c r="E1577" s="13" t="s">
        <v>1622</v>
      </c>
      <c r="F1577" s="13" t="s">
        <v>1545</v>
      </c>
      <c r="G1577" s="13"/>
      <c r="H1577" s="13" t="s">
        <v>1522</v>
      </c>
      <c r="I1577" s="13" t="s">
        <v>1238</v>
      </c>
      <c r="J1577" s="13" t="s">
        <v>1546</v>
      </c>
    </row>
    <row r="1578" spans="1:10" s="21" customFormat="1" ht="50.1" customHeight="1" x14ac:dyDescent="0.25">
      <c r="A1578" s="13" t="s">
        <v>141</v>
      </c>
      <c r="B1578" s="13" t="s">
        <v>1623</v>
      </c>
      <c r="C1578" s="41">
        <v>44278</v>
      </c>
      <c r="D1578" s="13" t="s">
        <v>1209</v>
      </c>
      <c r="E1578" s="13" t="s">
        <v>1624</v>
      </c>
      <c r="F1578" s="13" t="s">
        <v>1545</v>
      </c>
      <c r="G1578" s="13"/>
      <c r="H1578" s="13" t="s">
        <v>1522</v>
      </c>
      <c r="I1578" s="13" t="s">
        <v>1238</v>
      </c>
      <c r="J1578" s="13" t="s">
        <v>1546</v>
      </c>
    </row>
    <row r="1579" spans="1:10" s="21" customFormat="1" ht="50.1" customHeight="1" x14ac:dyDescent="0.25">
      <c r="A1579" s="13" t="s">
        <v>141</v>
      </c>
      <c r="B1579" s="13" t="s">
        <v>1625</v>
      </c>
      <c r="C1579" s="41">
        <v>44278</v>
      </c>
      <c r="D1579" s="13" t="s">
        <v>1209</v>
      </c>
      <c r="E1579" s="13" t="s">
        <v>1626</v>
      </c>
      <c r="F1579" s="13" t="s">
        <v>1545</v>
      </c>
      <c r="G1579" s="13"/>
      <c r="H1579" s="13" t="s">
        <v>1522</v>
      </c>
      <c r="I1579" s="13" t="s">
        <v>1238</v>
      </c>
      <c r="J1579" s="13" t="s">
        <v>1546</v>
      </c>
    </row>
    <row r="1580" spans="1:10" s="21" customFormat="1" ht="50.1" customHeight="1" x14ac:dyDescent="0.25">
      <c r="A1580" s="16" t="s">
        <v>807</v>
      </c>
      <c r="B1580" s="82" t="s">
        <v>1870</v>
      </c>
      <c r="C1580" s="41">
        <v>44539</v>
      </c>
      <c r="D1580" s="16" t="s">
        <v>1866</v>
      </c>
      <c r="E1580" s="18" t="s">
        <v>1871</v>
      </c>
      <c r="F1580" s="16"/>
      <c r="G1580" s="16"/>
      <c r="H1580" s="16" t="s">
        <v>22</v>
      </c>
      <c r="I1580" s="13" t="s">
        <v>1249</v>
      </c>
      <c r="J1580" s="16" t="s">
        <v>986</v>
      </c>
    </row>
    <row r="1581" spans="1:10" s="21" customFormat="1" ht="50.1" customHeight="1" x14ac:dyDescent="0.2">
      <c r="A1581" s="23" t="s">
        <v>208</v>
      </c>
      <c r="B1581" s="19" t="s">
        <v>1897</v>
      </c>
      <c r="C1581" s="23">
        <v>2022</v>
      </c>
      <c r="D1581" s="23" t="s">
        <v>251</v>
      </c>
      <c r="E1581" s="85" t="s">
        <v>1898</v>
      </c>
      <c r="F1581" s="80"/>
      <c r="G1581" s="80"/>
      <c r="H1581" s="23" t="s">
        <v>22</v>
      </c>
      <c r="I1581" s="19" t="s">
        <v>1249</v>
      </c>
      <c r="J1581" s="23" t="s">
        <v>1878</v>
      </c>
    </row>
    <row r="1582" spans="1:10" s="21" customFormat="1" ht="50.1" customHeight="1" x14ac:dyDescent="0.25">
      <c r="A1582" s="23" t="s">
        <v>807</v>
      </c>
      <c r="B1582" s="19" t="s">
        <v>1899</v>
      </c>
      <c r="C1582" s="23">
        <v>2022</v>
      </c>
      <c r="D1582" s="23" t="s">
        <v>251</v>
      </c>
      <c r="E1582" s="27" t="s">
        <v>1900</v>
      </c>
      <c r="F1582" s="23"/>
      <c r="G1582" s="23"/>
      <c r="H1582" s="23" t="s">
        <v>22</v>
      </c>
      <c r="I1582" s="19" t="s">
        <v>1249</v>
      </c>
      <c r="J1582" s="23" t="s">
        <v>1878</v>
      </c>
    </row>
    <row r="1583" spans="1:10" s="21" customFormat="1" ht="50.1" customHeight="1" x14ac:dyDescent="0.25">
      <c r="A1583" s="19" t="s">
        <v>1157</v>
      </c>
      <c r="B1583" s="19">
        <v>2191</v>
      </c>
      <c r="C1583" s="19">
        <v>2022</v>
      </c>
      <c r="D1583" s="19" t="s">
        <v>1633</v>
      </c>
      <c r="E1583" s="19" t="s">
        <v>1732</v>
      </c>
      <c r="F1583" s="19" t="s">
        <v>1691</v>
      </c>
      <c r="G1583" s="26" t="s">
        <v>1733</v>
      </c>
      <c r="H1583" s="19" t="s">
        <v>1683</v>
      </c>
      <c r="I1583" s="19" t="s">
        <v>1236</v>
      </c>
      <c r="J1583" s="23" t="s">
        <v>53</v>
      </c>
    </row>
    <row r="1584" spans="1:10" s="21" customFormat="1" ht="50.1" customHeight="1" x14ac:dyDescent="0.25">
      <c r="A1584" s="19" t="s">
        <v>807</v>
      </c>
      <c r="B1584" s="19">
        <v>448</v>
      </c>
      <c r="C1584" s="19">
        <v>2022</v>
      </c>
      <c r="D1584" s="19" t="s">
        <v>187</v>
      </c>
      <c r="E1584" s="19" t="s">
        <v>1734</v>
      </c>
      <c r="F1584" s="19" t="s">
        <v>1691</v>
      </c>
      <c r="G1584" s="19"/>
      <c r="H1584" s="19" t="s">
        <v>1683</v>
      </c>
      <c r="I1584" s="19" t="s">
        <v>1236</v>
      </c>
      <c r="J1584" s="23" t="s">
        <v>53</v>
      </c>
    </row>
    <row r="1585" spans="1:10" s="21" customFormat="1" ht="50.1" customHeight="1" x14ac:dyDescent="0.25">
      <c r="A1585" s="19" t="s">
        <v>807</v>
      </c>
      <c r="B1585" s="19">
        <v>612</v>
      </c>
      <c r="C1585" s="19">
        <v>2022</v>
      </c>
      <c r="D1585" s="19" t="s">
        <v>187</v>
      </c>
      <c r="E1585" s="19" t="s">
        <v>1735</v>
      </c>
      <c r="F1585" s="19" t="s">
        <v>1691</v>
      </c>
      <c r="G1585" s="19"/>
      <c r="H1585" s="19" t="s">
        <v>1683</v>
      </c>
      <c r="I1585" s="19" t="s">
        <v>1236</v>
      </c>
      <c r="J1585" s="23" t="s">
        <v>53</v>
      </c>
    </row>
    <row r="1586" spans="1:10" s="21" customFormat="1" ht="50.1" customHeight="1" x14ac:dyDescent="0.25">
      <c r="A1586" s="19" t="s">
        <v>1736</v>
      </c>
      <c r="B1586" s="19" t="s">
        <v>1737</v>
      </c>
      <c r="C1586" s="19">
        <v>2022</v>
      </c>
      <c r="D1586" s="19" t="s">
        <v>187</v>
      </c>
      <c r="E1586" s="19" t="s">
        <v>1738</v>
      </c>
      <c r="F1586" s="19" t="s">
        <v>1739</v>
      </c>
      <c r="G1586" s="26" t="s">
        <v>1740</v>
      </c>
      <c r="H1586" s="19" t="s">
        <v>1683</v>
      </c>
      <c r="I1586" s="19" t="s">
        <v>1236</v>
      </c>
      <c r="J1586" s="23" t="s">
        <v>53</v>
      </c>
    </row>
    <row r="1587" spans="1:10" s="21" customFormat="1" ht="50.1" customHeight="1" x14ac:dyDescent="0.25">
      <c r="A1587" s="19" t="s">
        <v>1707</v>
      </c>
      <c r="B1587" s="19">
        <v>376</v>
      </c>
      <c r="C1587" s="19">
        <v>2022</v>
      </c>
      <c r="D1587" s="19" t="s">
        <v>835</v>
      </c>
      <c r="E1587" s="19" t="s">
        <v>1741</v>
      </c>
      <c r="F1587" s="19" t="s">
        <v>1742</v>
      </c>
      <c r="G1587" s="26" t="s">
        <v>1743</v>
      </c>
      <c r="H1587" s="19" t="s">
        <v>1683</v>
      </c>
      <c r="I1587" s="19" t="s">
        <v>1236</v>
      </c>
      <c r="J1587" s="23" t="s">
        <v>53</v>
      </c>
    </row>
    <row r="1588" spans="1:10" s="21" customFormat="1" ht="50.1" customHeight="1" x14ac:dyDescent="0.25">
      <c r="A1588" s="19" t="s">
        <v>807</v>
      </c>
      <c r="B1588" s="19">
        <v>2764</v>
      </c>
      <c r="C1588" s="19">
        <v>2022</v>
      </c>
      <c r="D1588" s="19" t="s">
        <v>1674</v>
      </c>
      <c r="E1588" s="77" t="s">
        <v>1744</v>
      </c>
      <c r="F1588" s="19" t="s">
        <v>1691</v>
      </c>
      <c r="G1588" s="26" t="s">
        <v>1745</v>
      </c>
      <c r="H1588" s="19" t="s">
        <v>1683</v>
      </c>
      <c r="I1588" s="19" t="s">
        <v>1236</v>
      </c>
      <c r="J1588" s="23" t="s">
        <v>53</v>
      </c>
    </row>
    <row r="1589" spans="1:10" s="21" customFormat="1" ht="50.1" customHeight="1" x14ac:dyDescent="0.25">
      <c r="A1589" s="19" t="s">
        <v>807</v>
      </c>
      <c r="B1589" s="19">
        <v>1042</v>
      </c>
      <c r="C1589" s="19">
        <v>2022</v>
      </c>
      <c r="D1589" s="19" t="s">
        <v>1674</v>
      </c>
      <c r="E1589" s="19" t="s">
        <v>1746</v>
      </c>
      <c r="F1589" s="19" t="s">
        <v>1691</v>
      </c>
      <c r="G1589" s="26" t="s">
        <v>1747</v>
      </c>
      <c r="H1589" s="19" t="s">
        <v>1683</v>
      </c>
      <c r="I1589" s="19" t="s">
        <v>1236</v>
      </c>
      <c r="J1589" s="23" t="s">
        <v>53</v>
      </c>
    </row>
    <row r="1590" spans="1:10" s="39" customFormat="1" ht="50.1" customHeight="1" x14ac:dyDescent="0.25">
      <c r="A1590" s="19" t="s">
        <v>807</v>
      </c>
      <c r="B1590" s="19">
        <v>668</v>
      </c>
      <c r="C1590" s="19">
        <v>2022</v>
      </c>
      <c r="D1590" s="19" t="s">
        <v>1748</v>
      </c>
      <c r="E1590" s="19" t="s">
        <v>1749</v>
      </c>
      <c r="F1590" s="19" t="s">
        <v>1691</v>
      </c>
      <c r="G1590" s="19"/>
      <c r="H1590" s="19" t="s">
        <v>1683</v>
      </c>
      <c r="I1590" s="19" t="s">
        <v>1236</v>
      </c>
      <c r="J1590" s="23" t="s">
        <v>53</v>
      </c>
    </row>
    <row r="1591" spans="1:10" s="39" customFormat="1" ht="50.1" customHeight="1" x14ac:dyDescent="0.25">
      <c r="A1591" s="19" t="s">
        <v>1707</v>
      </c>
      <c r="B1591" s="19">
        <v>555</v>
      </c>
      <c r="C1591" s="19">
        <v>2022</v>
      </c>
      <c r="D1591" s="19" t="s">
        <v>1674</v>
      </c>
      <c r="E1591" s="19" t="s">
        <v>1750</v>
      </c>
      <c r="F1591" s="19" t="s">
        <v>1751</v>
      </c>
      <c r="G1591" s="26" t="s">
        <v>1752</v>
      </c>
      <c r="H1591" s="19" t="s">
        <v>1683</v>
      </c>
      <c r="I1591" s="19" t="s">
        <v>1236</v>
      </c>
      <c r="J1591" s="23" t="s">
        <v>53</v>
      </c>
    </row>
    <row r="1592" spans="1:10" s="21" customFormat="1" ht="50.1" customHeight="1" x14ac:dyDescent="0.25">
      <c r="A1592" s="19" t="s">
        <v>1753</v>
      </c>
      <c r="B1592" s="19">
        <v>649</v>
      </c>
      <c r="C1592" s="19">
        <v>2022</v>
      </c>
      <c r="D1592" s="19" t="s">
        <v>1674</v>
      </c>
      <c r="E1592" s="19" t="s">
        <v>1754</v>
      </c>
      <c r="F1592" s="19" t="s">
        <v>1755</v>
      </c>
      <c r="G1592" s="19"/>
      <c r="H1592" s="19" t="s">
        <v>1683</v>
      </c>
      <c r="I1592" s="19" t="s">
        <v>1236</v>
      </c>
      <c r="J1592" s="23" t="s">
        <v>53</v>
      </c>
    </row>
    <row r="1593" spans="1:10" s="21" customFormat="1" ht="50.1" customHeight="1" x14ac:dyDescent="0.25">
      <c r="A1593" s="19" t="s">
        <v>1722</v>
      </c>
      <c r="B1593" s="19">
        <v>947</v>
      </c>
      <c r="C1593" s="19">
        <v>2022</v>
      </c>
      <c r="D1593" s="19" t="s">
        <v>1674</v>
      </c>
      <c r="E1593" s="19" t="s">
        <v>1756</v>
      </c>
      <c r="F1593" s="19" t="s">
        <v>1757</v>
      </c>
      <c r="G1593" s="26" t="s">
        <v>1758</v>
      </c>
      <c r="H1593" s="19" t="s">
        <v>1683</v>
      </c>
      <c r="I1593" s="19" t="s">
        <v>1236</v>
      </c>
      <c r="J1593" s="23" t="s">
        <v>53</v>
      </c>
    </row>
    <row r="1594" spans="1:10" s="21" customFormat="1" ht="50.1" customHeight="1" x14ac:dyDescent="0.25">
      <c r="A1594" s="19" t="s">
        <v>1722</v>
      </c>
      <c r="B1594" s="19">
        <v>768</v>
      </c>
      <c r="C1594" s="19">
        <v>2022</v>
      </c>
      <c r="D1594" s="19" t="s">
        <v>1674</v>
      </c>
      <c r="E1594" s="19" t="s">
        <v>1759</v>
      </c>
      <c r="F1594" s="19"/>
      <c r="G1594" s="26" t="s">
        <v>1760</v>
      </c>
      <c r="H1594" s="19" t="s">
        <v>1683</v>
      </c>
      <c r="I1594" s="19" t="s">
        <v>1236</v>
      </c>
      <c r="J1594" s="23" t="s">
        <v>53</v>
      </c>
    </row>
    <row r="1595" spans="1:10" s="21" customFormat="1" ht="50.1" customHeight="1" x14ac:dyDescent="0.25">
      <c r="A1595" s="19" t="s">
        <v>1157</v>
      </c>
      <c r="B1595" s="19">
        <v>2208</v>
      </c>
      <c r="C1595" s="19">
        <v>2022</v>
      </c>
      <c r="D1595" s="19" t="s">
        <v>43</v>
      </c>
      <c r="E1595" s="19" t="s">
        <v>1761</v>
      </c>
      <c r="F1595" s="19" t="s">
        <v>1691</v>
      </c>
      <c r="G1595" s="26" t="s">
        <v>1762</v>
      </c>
      <c r="H1595" s="19" t="s">
        <v>1683</v>
      </c>
      <c r="I1595" s="19" t="s">
        <v>1236</v>
      </c>
      <c r="J1595" s="23" t="s">
        <v>53</v>
      </c>
    </row>
    <row r="1596" spans="1:10" s="21" customFormat="1" ht="79.5" customHeight="1" x14ac:dyDescent="0.25">
      <c r="A1596" s="19" t="s">
        <v>1157</v>
      </c>
      <c r="B1596" s="19">
        <v>2213</v>
      </c>
      <c r="C1596" s="19">
        <v>2022</v>
      </c>
      <c r="D1596" s="19" t="s">
        <v>43</v>
      </c>
      <c r="E1596" s="19" t="s">
        <v>1763</v>
      </c>
      <c r="F1596" s="19" t="s">
        <v>1764</v>
      </c>
      <c r="G1596" s="26" t="s">
        <v>1765</v>
      </c>
      <c r="H1596" s="19" t="s">
        <v>1683</v>
      </c>
      <c r="I1596" s="19" t="s">
        <v>1236</v>
      </c>
      <c r="J1596" s="23" t="s">
        <v>53</v>
      </c>
    </row>
    <row r="1597" spans="1:10" s="21" customFormat="1" ht="50.1" customHeight="1" x14ac:dyDescent="0.25">
      <c r="A1597" s="19" t="s">
        <v>1722</v>
      </c>
      <c r="B1597" s="19">
        <v>945</v>
      </c>
      <c r="C1597" s="19">
        <v>2022</v>
      </c>
      <c r="D1597" s="19" t="s">
        <v>1674</v>
      </c>
      <c r="E1597" s="19" t="s">
        <v>1766</v>
      </c>
      <c r="F1597" s="19" t="s">
        <v>1767</v>
      </c>
      <c r="G1597" s="26" t="s">
        <v>1768</v>
      </c>
      <c r="H1597" s="19" t="s">
        <v>1683</v>
      </c>
      <c r="I1597" s="19" t="s">
        <v>1236</v>
      </c>
      <c r="J1597" s="23" t="s">
        <v>53</v>
      </c>
    </row>
    <row r="1598" spans="1:10" s="21" customFormat="1" ht="50.1" customHeight="1" x14ac:dyDescent="0.25">
      <c r="A1598" s="19" t="s">
        <v>1707</v>
      </c>
      <c r="B1598" s="19">
        <v>946</v>
      </c>
      <c r="C1598" s="19">
        <v>2022</v>
      </c>
      <c r="D1598" s="19" t="s">
        <v>1674</v>
      </c>
      <c r="E1598" s="19" t="s">
        <v>1769</v>
      </c>
      <c r="F1598" s="19" t="s">
        <v>1770</v>
      </c>
      <c r="G1598" s="26" t="s">
        <v>1771</v>
      </c>
      <c r="H1598" s="19" t="s">
        <v>1683</v>
      </c>
      <c r="I1598" s="19" t="s">
        <v>1236</v>
      </c>
      <c r="J1598" s="23" t="s">
        <v>53</v>
      </c>
    </row>
    <row r="1599" spans="1:10" s="21" customFormat="1" ht="50.1" customHeight="1" x14ac:dyDescent="0.25">
      <c r="A1599" s="19" t="s">
        <v>807</v>
      </c>
      <c r="B1599" s="19">
        <v>2050</v>
      </c>
      <c r="C1599" s="19">
        <v>2022</v>
      </c>
      <c r="D1599" s="19" t="s">
        <v>1674</v>
      </c>
      <c r="E1599" s="19" t="s">
        <v>1772</v>
      </c>
      <c r="F1599" s="19"/>
      <c r="G1599" s="26" t="s">
        <v>1773</v>
      </c>
      <c r="H1599" s="19" t="s">
        <v>1683</v>
      </c>
      <c r="I1599" s="19" t="s">
        <v>1236</v>
      </c>
      <c r="J1599" s="23" t="s">
        <v>53</v>
      </c>
    </row>
    <row r="1600" spans="1:10" s="21" customFormat="1" ht="50.1" customHeight="1" x14ac:dyDescent="0.25">
      <c r="A1600" s="19" t="s">
        <v>807</v>
      </c>
      <c r="B1600" s="19">
        <v>2051</v>
      </c>
      <c r="C1600" s="19">
        <v>2022</v>
      </c>
      <c r="D1600" s="19" t="s">
        <v>1674</v>
      </c>
      <c r="E1600" s="19" t="s">
        <v>1774</v>
      </c>
      <c r="F1600" s="19"/>
      <c r="G1600" s="26" t="s">
        <v>1775</v>
      </c>
      <c r="H1600" s="19" t="s">
        <v>1683</v>
      </c>
      <c r="I1600" s="19" t="s">
        <v>1236</v>
      </c>
      <c r="J1600" s="23" t="s">
        <v>53</v>
      </c>
    </row>
    <row r="1601" spans="1:10" s="21" customFormat="1" ht="50.1" customHeight="1" x14ac:dyDescent="0.25">
      <c r="A1601" s="19" t="s">
        <v>1157</v>
      </c>
      <c r="B1601" s="19">
        <v>2209</v>
      </c>
      <c r="C1601" s="19">
        <v>2022</v>
      </c>
      <c r="D1601" s="19" t="s">
        <v>43</v>
      </c>
      <c r="E1601" s="19" t="s">
        <v>1776</v>
      </c>
      <c r="F1601" s="19" t="s">
        <v>1777</v>
      </c>
      <c r="G1601" s="26" t="s">
        <v>1778</v>
      </c>
      <c r="H1601" s="19" t="s">
        <v>1683</v>
      </c>
      <c r="I1601" s="19" t="s">
        <v>1236</v>
      </c>
      <c r="J1601" s="23" t="s">
        <v>53</v>
      </c>
    </row>
    <row r="1602" spans="1:10" s="21" customFormat="1" ht="50.1" customHeight="1" x14ac:dyDescent="0.25">
      <c r="A1602" s="19" t="s">
        <v>1722</v>
      </c>
      <c r="B1602" s="19">
        <v>1040</v>
      </c>
      <c r="C1602" s="19">
        <v>2022</v>
      </c>
      <c r="D1602" s="19" t="s">
        <v>1674</v>
      </c>
      <c r="E1602" s="19" t="s">
        <v>1779</v>
      </c>
      <c r="F1602" s="19"/>
      <c r="G1602" s="26" t="s">
        <v>1780</v>
      </c>
      <c r="H1602" s="19" t="s">
        <v>1683</v>
      </c>
      <c r="I1602" s="19" t="s">
        <v>1236</v>
      </c>
      <c r="J1602" s="23" t="s">
        <v>53</v>
      </c>
    </row>
    <row r="1603" spans="1:10" s="21" customFormat="1" ht="50.1" customHeight="1" x14ac:dyDescent="0.25">
      <c r="A1603" s="19" t="s">
        <v>1157</v>
      </c>
      <c r="B1603" s="19">
        <v>2191</v>
      </c>
      <c r="C1603" s="19">
        <v>2022</v>
      </c>
      <c r="D1603" s="19" t="s">
        <v>1633</v>
      </c>
      <c r="E1603" s="19" t="s">
        <v>1732</v>
      </c>
      <c r="F1603" s="19" t="s">
        <v>1691</v>
      </c>
      <c r="G1603" s="19" t="s">
        <v>1733</v>
      </c>
      <c r="H1603" s="19" t="s">
        <v>1683</v>
      </c>
      <c r="I1603" s="19" t="s">
        <v>1236</v>
      </c>
      <c r="J1603" s="19" t="s">
        <v>53</v>
      </c>
    </row>
    <row r="1604" spans="1:10" s="21" customFormat="1" ht="50.1" customHeight="1" x14ac:dyDescent="0.25">
      <c r="A1604" s="19" t="s">
        <v>807</v>
      </c>
      <c r="B1604" s="19">
        <v>448</v>
      </c>
      <c r="C1604" s="19">
        <v>2022</v>
      </c>
      <c r="D1604" s="19" t="s">
        <v>187</v>
      </c>
      <c r="E1604" s="19" t="s">
        <v>1734</v>
      </c>
      <c r="F1604" s="19" t="s">
        <v>1691</v>
      </c>
      <c r="G1604" s="19"/>
      <c r="H1604" s="19" t="s">
        <v>1683</v>
      </c>
      <c r="I1604" s="19" t="s">
        <v>1236</v>
      </c>
      <c r="J1604" s="19" t="s">
        <v>53</v>
      </c>
    </row>
    <row r="1605" spans="1:10" s="21" customFormat="1" ht="50.1" customHeight="1" x14ac:dyDescent="0.25">
      <c r="A1605" s="19" t="s">
        <v>807</v>
      </c>
      <c r="B1605" s="19">
        <v>612</v>
      </c>
      <c r="C1605" s="19">
        <v>2022</v>
      </c>
      <c r="D1605" s="19" t="s">
        <v>187</v>
      </c>
      <c r="E1605" s="19" t="s">
        <v>1735</v>
      </c>
      <c r="F1605" s="19" t="s">
        <v>1691</v>
      </c>
      <c r="G1605" s="19"/>
      <c r="H1605" s="19" t="s">
        <v>1683</v>
      </c>
      <c r="I1605" s="19" t="s">
        <v>1236</v>
      </c>
      <c r="J1605" s="19" t="s">
        <v>53</v>
      </c>
    </row>
    <row r="1606" spans="1:10" s="21" customFormat="1" ht="50.1" customHeight="1" x14ac:dyDescent="0.25">
      <c r="A1606" s="19" t="s">
        <v>1736</v>
      </c>
      <c r="B1606" s="19" t="s">
        <v>1737</v>
      </c>
      <c r="C1606" s="19">
        <v>2022</v>
      </c>
      <c r="D1606" s="19" t="s">
        <v>187</v>
      </c>
      <c r="E1606" s="19" t="s">
        <v>1738</v>
      </c>
      <c r="F1606" s="19" t="s">
        <v>1739</v>
      </c>
      <c r="G1606" s="19" t="s">
        <v>1740</v>
      </c>
      <c r="H1606" s="19" t="s">
        <v>1683</v>
      </c>
      <c r="I1606" s="19" t="s">
        <v>1236</v>
      </c>
      <c r="J1606" s="19" t="s">
        <v>53</v>
      </c>
    </row>
    <row r="1607" spans="1:10" s="21" customFormat="1" ht="50.1" customHeight="1" x14ac:dyDescent="0.25">
      <c r="A1607" s="19" t="s">
        <v>1707</v>
      </c>
      <c r="B1607" s="19">
        <v>376</v>
      </c>
      <c r="C1607" s="19">
        <v>2022</v>
      </c>
      <c r="D1607" s="19" t="s">
        <v>835</v>
      </c>
      <c r="E1607" s="19" t="s">
        <v>1741</v>
      </c>
      <c r="F1607" s="19" t="s">
        <v>1742</v>
      </c>
      <c r="G1607" s="19" t="s">
        <v>1743</v>
      </c>
      <c r="H1607" s="19" t="s">
        <v>1683</v>
      </c>
      <c r="I1607" s="19" t="s">
        <v>1236</v>
      </c>
      <c r="J1607" s="19" t="s">
        <v>53</v>
      </c>
    </row>
    <row r="1608" spans="1:10" s="21" customFormat="1" ht="50.1" customHeight="1" x14ac:dyDescent="0.25">
      <c r="A1608" s="19" t="s">
        <v>807</v>
      </c>
      <c r="B1608" s="19">
        <v>2764</v>
      </c>
      <c r="C1608" s="19">
        <v>2022</v>
      </c>
      <c r="D1608" s="19" t="s">
        <v>1674</v>
      </c>
      <c r="E1608" s="19" t="s">
        <v>1744</v>
      </c>
      <c r="F1608" s="19" t="s">
        <v>1691</v>
      </c>
      <c r="G1608" s="19" t="s">
        <v>1745</v>
      </c>
      <c r="H1608" s="19" t="s">
        <v>1683</v>
      </c>
      <c r="I1608" s="19" t="s">
        <v>1236</v>
      </c>
      <c r="J1608" s="19" t="s">
        <v>53</v>
      </c>
    </row>
    <row r="1609" spans="1:10" s="21" customFormat="1" ht="50.1" customHeight="1" x14ac:dyDescent="0.25">
      <c r="A1609" s="19" t="s">
        <v>807</v>
      </c>
      <c r="B1609" s="19">
        <v>1042</v>
      </c>
      <c r="C1609" s="19">
        <v>2022</v>
      </c>
      <c r="D1609" s="19" t="s">
        <v>1674</v>
      </c>
      <c r="E1609" s="19" t="s">
        <v>1746</v>
      </c>
      <c r="F1609" s="19" t="s">
        <v>1691</v>
      </c>
      <c r="G1609" s="19" t="s">
        <v>1747</v>
      </c>
      <c r="H1609" s="19" t="s">
        <v>1683</v>
      </c>
      <c r="I1609" s="19" t="s">
        <v>1236</v>
      </c>
      <c r="J1609" s="19" t="s">
        <v>53</v>
      </c>
    </row>
    <row r="1610" spans="1:10" s="21" customFormat="1" ht="50.1" customHeight="1" x14ac:dyDescent="0.25">
      <c r="A1610" s="19" t="s">
        <v>807</v>
      </c>
      <c r="B1610" s="19">
        <v>668</v>
      </c>
      <c r="C1610" s="19">
        <v>2022</v>
      </c>
      <c r="D1610" s="19" t="s">
        <v>1748</v>
      </c>
      <c r="E1610" s="19" t="s">
        <v>1749</v>
      </c>
      <c r="F1610" s="19" t="s">
        <v>1691</v>
      </c>
      <c r="G1610" s="19"/>
      <c r="H1610" s="19" t="s">
        <v>1683</v>
      </c>
      <c r="I1610" s="19" t="s">
        <v>1236</v>
      </c>
      <c r="J1610" s="19" t="s">
        <v>53</v>
      </c>
    </row>
    <row r="1611" spans="1:10" s="21" customFormat="1" ht="50.1" customHeight="1" x14ac:dyDescent="0.25">
      <c r="A1611" s="19" t="s">
        <v>1707</v>
      </c>
      <c r="B1611" s="19">
        <v>555</v>
      </c>
      <c r="C1611" s="19">
        <v>2022</v>
      </c>
      <c r="D1611" s="19" t="s">
        <v>1674</v>
      </c>
      <c r="E1611" s="19" t="s">
        <v>1750</v>
      </c>
      <c r="F1611" s="19" t="s">
        <v>1751</v>
      </c>
      <c r="G1611" s="19" t="s">
        <v>1752</v>
      </c>
      <c r="H1611" s="19" t="s">
        <v>1683</v>
      </c>
      <c r="I1611" s="19" t="s">
        <v>1236</v>
      </c>
      <c r="J1611" s="19" t="s">
        <v>53</v>
      </c>
    </row>
    <row r="1612" spans="1:10" s="21" customFormat="1" ht="50.1" customHeight="1" x14ac:dyDescent="0.25">
      <c r="A1612" s="19" t="s">
        <v>1753</v>
      </c>
      <c r="B1612" s="19">
        <v>649</v>
      </c>
      <c r="C1612" s="19">
        <v>2022</v>
      </c>
      <c r="D1612" s="19" t="s">
        <v>1674</v>
      </c>
      <c r="E1612" s="19" t="s">
        <v>1754</v>
      </c>
      <c r="F1612" s="19" t="s">
        <v>1755</v>
      </c>
      <c r="G1612" s="19"/>
      <c r="H1612" s="19" t="s">
        <v>1683</v>
      </c>
      <c r="I1612" s="19" t="s">
        <v>1236</v>
      </c>
      <c r="J1612" s="19" t="s">
        <v>53</v>
      </c>
    </row>
    <row r="1613" spans="1:10" s="21" customFormat="1" ht="50.1" customHeight="1" x14ac:dyDescent="0.25">
      <c r="A1613" s="19" t="s">
        <v>1722</v>
      </c>
      <c r="B1613" s="19">
        <v>947</v>
      </c>
      <c r="C1613" s="19">
        <v>2022</v>
      </c>
      <c r="D1613" s="19" t="s">
        <v>1674</v>
      </c>
      <c r="E1613" s="19" t="s">
        <v>1756</v>
      </c>
      <c r="F1613" s="19" t="s">
        <v>1757</v>
      </c>
      <c r="G1613" s="19" t="s">
        <v>1758</v>
      </c>
      <c r="H1613" s="19" t="s">
        <v>1683</v>
      </c>
      <c r="I1613" s="19" t="s">
        <v>1236</v>
      </c>
      <c r="J1613" s="19" t="s">
        <v>53</v>
      </c>
    </row>
    <row r="1614" spans="1:10" s="21" customFormat="1" ht="50.1" customHeight="1" x14ac:dyDescent="0.25">
      <c r="A1614" s="19" t="s">
        <v>1722</v>
      </c>
      <c r="B1614" s="19">
        <v>768</v>
      </c>
      <c r="C1614" s="19">
        <v>2022</v>
      </c>
      <c r="D1614" s="19" t="s">
        <v>1674</v>
      </c>
      <c r="E1614" s="19" t="s">
        <v>1759</v>
      </c>
      <c r="F1614" s="19"/>
      <c r="G1614" s="19" t="s">
        <v>1760</v>
      </c>
      <c r="H1614" s="19" t="s">
        <v>1683</v>
      </c>
      <c r="I1614" s="19" t="s">
        <v>1236</v>
      </c>
      <c r="J1614" s="19" t="s">
        <v>53</v>
      </c>
    </row>
    <row r="1615" spans="1:10" s="21" customFormat="1" ht="50.1" customHeight="1" x14ac:dyDescent="0.25">
      <c r="A1615" s="19" t="s">
        <v>1157</v>
      </c>
      <c r="B1615" s="19">
        <v>2208</v>
      </c>
      <c r="C1615" s="19">
        <v>2022</v>
      </c>
      <c r="D1615" s="19" t="s">
        <v>43</v>
      </c>
      <c r="E1615" s="19" t="s">
        <v>1761</v>
      </c>
      <c r="F1615" s="19" t="s">
        <v>1691</v>
      </c>
      <c r="G1615" s="19" t="s">
        <v>1762</v>
      </c>
      <c r="H1615" s="19" t="s">
        <v>1683</v>
      </c>
      <c r="I1615" s="19" t="s">
        <v>1236</v>
      </c>
      <c r="J1615" s="19" t="s">
        <v>53</v>
      </c>
    </row>
    <row r="1616" spans="1:10" s="21" customFormat="1" ht="50.1" customHeight="1" x14ac:dyDescent="0.25">
      <c r="A1616" s="19" t="s">
        <v>1157</v>
      </c>
      <c r="B1616" s="19">
        <v>2213</v>
      </c>
      <c r="C1616" s="19">
        <v>2022</v>
      </c>
      <c r="D1616" s="19" t="s">
        <v>43</v>
      </c>
      <c r="E1616" s="19" t="s">
        <v>1763</v>
      </c>
      <c r="F1616" s="19" t="s">
        <v>1764</v>
      </c>
      <c r="G1616" s="19" t="s">
        <v>1765</v>
      </c>
      <c r="H1616" s="19" t="s">
        <v>1683</v>
      </c>
      <c r="I1616" s="19" t="s">
        <v>1236</v>
      </c>
      <c r="J1616" s="19" t="s">
        <v>53</v>
      </c>
    </row>
    <row r="1617" spans="1:10" s="21" customFormat="1" ht="50.1" customHeight="1" x14ac:dyDescent="0.25">
      <c r="A1617" s="19" t="s">
        <v>1722</v>
      </c>
      <c r="B1617" s="19">
        <v>945</v>
      </c>
      <c r="C1617" s="19">
        <v>2022</v>
      </c>
      <c r="D1617" s="19" t="s">
        <v>1674</v>
      </c>
      <c r="E1617" s="19" t="s">
        <v>1766</v>
      </c>
      <c r="F1617" s="19" t="s">
        <v>1767</v>
      </c>
      <c r="G1617" s="19" t="s">
        <v>1768</v>
      </c>
      <c r="H1617" s="19" t="s">
        <v>1683</v>
      </c>
      <c r="I1617" s="19" t="s">
        <v>1236</v>
      </c>
      <c r="J1617" s="19" t="s">
        <v>53</v>
      </c>
    </row>
    <row r="1618" spans="1:10" s="21" customFormat="1" ht="50.1" customHeight="1" x14ac:dyDescent="0.25">
      <c r="A1618" s="19" t="s">
        <v>1707</v>
      </c>
      <c r="B1618" s="19">
        <v>946</v>
      </c>
      <c r="C1618" s="19">
        <v>2022</v>
      </c>
      <c r="D1618" s="19" t="s">
        <v>1674</v>
      </c>
      <c r="E1618" s="19" t="s">
        <v>1769</v>
      </c>
      <c r="F1618" s="19" t="s">
        <v>1770</v>
      </c>
      <c r="G1618" s="19" t="s">
        <v>1771</v>
      </c>
      <c r="H1618" s="19" t="s">
        <v>1683</v>
      </c>
      <c r="I1618" s="19" t="s">
        <v>1236</v>
      </c>
      <c r="J1618" s="19" t="s">
        <v>53</v>
      </c>
    </row>
    <row r="1619" spans="1:10" s="21" customFormat="1" ht="50.1" customHeight="1" x14ac:dyDescent="0.25">
      <c r="A1619" s="19" t="s">
        <v>807</v>
      </c>
      <c r="B1619" s="19">
        <v>2050</v>
      </c>
      <c r="C1619" s="19">
        <v>2022</v>
      </c>
      <c r="D1619" s="19" t="s">
        <v>1674</v>
      </c>
      <c r="E1619" s="19" t="s">
        <v>1772</v>
      </c>
      <c r="F1619" s="19"/>
      <c r="G1619" s="19" t="s">
        <v>1773</v>
      </c>
      <c r="H1619" s="19" t="s">
        <v>1683</v>
      </c>
      <c r="I1619" s="19" t="s">
        <v>1236</v>
      </c>
      <c r="J1619" s="19" t="s">
        <v>53</v>
      </c>
    </row>
    <row r="1620" spans="1:10" s="21" customFormat="1" ht="50.1" customHeight="1" x14ac:dyDescent="0.25">
      <c r="A1620" s="19" t="s">
        <v>807</v>
      </c>
      <c r="B1620" s="19">
        <v>2051</v>
      </c>
      <c r="C1620" s="19">
        <v>2022</v>
      </c>
      <c r="D1620" s="19" t="s">
        <v>1674</v>
      </c>
      <c r="E1620" s="19" t="s">
        <v>1774</v>
      </c>
      <c r="F1620" s="19"/>
      <c r="G1620" s="19" t="s">
        <v>1775</v>
      </c>
      <c r="H1620" s="19" t="s">
        <v>1683</v>
      </c>
      <c r="I1620" s="19" t="s">
        <v>1236</v>
      </c>
      <c r="J1620" s="19" t="s">
        <v>53</v>
      </c>
    </row>
    <row r="1621" spans="1:10" s="21" customFormat="1" ht="50.1" customHeight="1" x14ac:dyDescent="0.25">
      <c r="A1621" s="19" t="s">
        <v>1157</v>
      </c>
      <c r="B1621" s="19">
        <v>2209</v>
      </c>
      <c r="C1621" s="19">
        <v>2022</v>
      </c>
      <c r="D1621" s="19" t="s">
        <v>43</v>
      </c>
      <c r="E1621" s="19" t="s">
        <v>1776</v>
      </c>
      <c r="F1621" s="19" t="s">
        <v>1777</v>
      </c>
      <c r="G1621" s="19" t="s">
        <v>1778</v>
      </c>
      <c r="H1621" s="19" t="s">
        <v>1683</v>
      </c>
      <c r="I1621" s="19" t="s">
        <v>1236</v>
      </c>
      <c r="J1621" s="19" t="s">
        <v>53</v>
      </c>
    </row>
    <row r="1622" spans="1:10" s="21" customFormat="1" ht="50.1" customHeight="1" x14ac:dyDescent="0.25">
      <c r="A1622" s="19" t="s">
        <v>1722</v>
      </c>
      <c r="B1622" s="19">
        <v>1040</v>
      </c>
      <c r="C1622" s="19">
        <v>2022</v>
      </c>
      <c r="D1622" s="19" t="s">
        <v>1674</v>
      </c>
      <c r="E1622" s="19" t="s">
        <v>1779</v>
      </c>
      <c r="F1622" s="19"/>
      <c r="G1622" s="19" t="s">
        <v>1780</v>
      </c>
      <c r="H1622" s="19" t="s">
        <v>1683</v>
      </c>
      <c r="I1622" s="19" t="s">
        <v>1236</v>
      </c>
      <c r="J1622" s="19" t="s">
        <v>53</v>
      </c>
    </row>
    <row r="1623" spans="1:10" s="21" customFormat="1" ht="50.1" customHeight="1" x14ac:dyDescent="0.25">
      <c r="A1623" s="19" t="s">
        <v>1707</v>
      </c>
      <c r="B1623" s="19">
        <v>1599</v>
      </c>
      <c r="C1623" s="19">
        <v>2022</v>
      </c>
      <c r="D1623" s="19" t="s">
        <v>835</v>
      </c>
      <c r="E1623" s="19" t="s">
        <v>1861</v>
      </c>
      <c r="F1623" s="19"/>
      <c r="G1623" s="19" t="s">
        <v>1861</v>
      </c>
      <c r="H1623" s="19" t="s">
        <v>22</v>
      </c>
      <c r="I1623" s="19" t="s">
        <v>1851</v>
      </c>
      <c r="J1623" s="19" t="s">
        <v>1241</v>
      </c>
    </row>
    <row r="1624" spans="1:10" s="21" customFormat="1" ht="50.1" customHeight="1" x14ac:dyDescent="0.25">
      <c r="A1624" s="19" t="s">
        <v>1321</v>
      </c>
      <c r="B1624" s="19">
        <v>10</v>
      </c>
      <c r="C1624" s="19">
        <v>2022</v>
      </c>
      <c r="D1624" s="19" t="s">
        <v>835</v>
      </c>
      <c r="E1624" s="19" t="s">
        <v>1862</v>
      </c>
      <c r="F1624" s="19"/>
      <c r="G1624" s="19" t="s">
        <v>1862</v>
      </c>
      <c r="H1624" s="19" t="s">
        <v>22</v>
      </c>
      <c r="I1624" s="19" t="s">
        <v>1851</v>
      </c>
      <c r="J1624" s="19" t="s">
        <v>1241</v>
      </c>
    </row>
    <row r="1625" spans="1:10" s="21" customFormat="1" ht="50.1" customHeight="1" x14ac:dyDescent="0.25">
      <c r="A1625" s="23" t="s">
        <v>1976</v>
      </c>
      <c r="B1625" s="86">
        <v>20221100062821</v>
      </c>
      <c r="C1625" s="23">
        <v>2022</v>
      </c>
      <c r="D1625" s="23" t="s">
        <v>1977</v>
      </c>
      <c r="E1625" s="27" t="s">
        <v>1978</v>
      </c>
      <c r="F1625" s="23"/>
      <c r="G1625" s="23"/>
      <c r="H1625" s="23" t="s">
        <v>22</v>
      </c>
      <c r="I1625" s="19" t="s">
        <v>1249</v>
      </c>
      <c r="J1625" s="22" t="s">
        <v>1979</v>
      </c>
    </row>
    <row r="1626" spans="1:10" s="21" customFormat="1" ht="50.1" customHeight="1" x14ac:dyDescent="0.25">
      <c r="A1626" s="23" t="s">
        <v>1976</v>
      </c>
      <c r="B1626" s="86">
        <v>20221100068971</v>
      </c>
      <c r="C1626" s="23">
        <v>2022</v>
      </c>
      <c r="D1626" s="23" t="s">
        <v>1977</v>
      </c>
      <c r="E1626" s="27" t="s">
        <v>1978</v>
      </c>
      <c r="F1626" s="23"/>
      <c r="G1626" s="23"/>
      <c r="H1626" s="23" t="s">
        <v>22</v>
      </c>
      <c r="I1626" s="19" t="s">
        <v>1249</v>
      </c>
      <c r="J1626" s="22" t="s">
        <v>1979</v>
      </c>
    </row>
    <row r="1627" spans="1:10" s="21" customFormat="1" ht="50.1" customHeight="1" x14ac:dyDescent="0.25">
      <c r="A1627" s="23" t="s">
        <v>807</v>
      </c>
      <c r="B1627" s="19" t="s">
        <v>1980</v>
      </c>
      <c r="C1627" s="23">
        <v>2022</v>
      </c>
      <c r="D1627" s="23" t="s">
        <v>251</v>
      </c>
      <c r="E1627" s="27" t="s">
        <v>1981</v>
      </c>
      <c r="F1627" s="23"/>
      <c r="G1627" s="23"/>
      <c r="H1627" s="23" t="s">
        <v>22</v>
      </c>
      <c r="I1627" s="19" t="s">
        <v>1249</v>
      </c>
      <c r="J1627" s="23" t="s">
        <v>1878</v>
      </c>
    </row>
    <row r="1628" spans="1:10" ht="102" x14ac:dyDescent="0.25">
      <c r="A1628" s="19" t="s">
        <v>208</v>
      </c>
      <c r="B1628" s="28" t="s">
        <v>1985</v>
      </c>
      <c r="C1628" s="23" t="s">
        <v>1986</v>
      </c>
      <c r="D1628" s="23" t="s">
        <v>1131</v>
      </c>
      <c r="E1628" s="27" t="s">
        <v>1987</v>
      </c>
      <c r="F1628" s="23"/>
      <c r="G1628" s="23"/>
      <c r="H1628" s="23" t="s">
        <v>22</v>
      </c>
      <c r="I1628" s="19" t="s">
        <v>79</v>
      </c>
      <c r="J1628" s="23" t="s">
        <v>79</v>
      </c>
    </row>
    <row r="1629" spans="1:10" s="21" customFormat="1" ht="76.5" x14ac:dyDescent="0.25">
      <c r="A1629" s="13" t="s">
        <v>208</v>
      </c>
      <c r="B1629" s="13" t="s">
        <v>1901</v>
      </c>
      <c r="C1629" s="41">
        <v>44649</v>
      </c>
      <c r="D1629" s="16" t="s">
        <v>549</v>
      </c>
      <c r="E1629" s="13" t="s">
        <v>1902</v>
      </c>
      <c r="F1629" s="13"/>
      <c r="G1629" s="13"/>
      <c r="H1629" s="13" t="s">
        <v>22</v>
      </c>
      <c r="I1629" s="13" t="s">
        <v>1246</v>
      </c>
      <c r="J1629" s="13" t="s">
        <v>1246</v>
      </c>
    </row>
    <row r="1630" spans="1:10" s="21" customFormat="1" ht="38.25" x14ac:dyDescent="0.25">
      <c r="A1630" s="13" t="s">
        <v>208</v>
      </c>
      <c r="B1630" s="13" t="s">
        <v>1903</v>
      </c>
      <c r="C1630" s="41">
        <v>44649</v>
      </c>
      <c r="D1630" s="16" t="s">
        <v>549</v>
      </c>
      <c r="E1630" s="13" t="s">
        <v>1904</v>
      </c>
      <c r="F1630" s="13"/>
      <c r="G1630" s="13"/>
      <c r="H1630" s="13" t="s">
        <v>22</v>
      </c>
      <c r="I1630" s="13" t="s">
        <v>1246</v>
      </c>
      <c r="J1630" s="13" t="s">
        <v>1246</v>
      </c>
    </row>
    <row r="1631" spans="1:10" s="21" customFormat="1" ht="89.25" x14ac:dyDescent="0.25">
      <c r="A1631" s="16" t="s">
        <v>807</v>
      </c>
      <c r="B1631" s="82" t="s">
        <v>1874</v>
      </c>
      <c r="C1631" s="41">
        <v>44650</v>
      </c>
      <c r="D1631" s="16" t="s">
        <v>1866</v>
      </c>
      <c r="E1631" s="18" t="s">
        <v>1875</v>
      </c>
      <c r="F1631" s="16"/>
      <c r="G1631" s="16"/>
      <c r="H1631" s="16" t="s">
        <v>22</v>
      </c>
      <c r="I1631" s="13" t="s">
        <v>1249</v>
      </c>
      <c r="J1631" s="16" t="s">
        <v>986</v>
      </c>
    </row>
    <row r="1632" spans="1:10" s="21" customFormat="1" ht="63.75" x14ac:dyDescent="0.2">
      <c r="A1632" s="13" t="s">
        <v>1929</v>
      </c>
      <c r="B1632" s="13">
        <v>13</v>
      </c>
      <c r="C1632" s="41">
        <v>44691</v>
      </c>
      <c r="D1632" s="13"/>
      <c r="E1632" s="13" t="s">
        <v>1930</v>
      </c>
      <c r="F1632" s="84" t="s">
        <v>1545</v>
      </c>
      <c r="G1632" s="13"/>
      <c r="H1632" s="13" t="s">
        <v>22</v>
      </c>
      <c r="I1632" s="13" t="s">
        <v>1249</v>
      </c>
      <c r="J1632" s="13" t="s">
        <v>591</v>
      </c>
    </row>
    <row r="1633" spans="1:10" s="21" customFormat="1" ht="50.1" customHeight="1" x14ac:dyDescent="0.25">
      <c r="A1633" s="23" t="s">
        <v>1321</v>
      </c>
      <c r="B1633" s="19" t="s">
        <v>1880</v>
      </c>
      <c r="C1633" s="23">
        <v>2023</v>
      </c>
      <c r="D1633" s="23" t="s">
        <v>1881</v>
      </c>
      <c r="E1633" s="27" t="s">
        <v>1882</v>
      </c>
      <c r="F1633" s="23"/>
      <c r="G1633" s="23"/>
      <c r="H1633" s="23" t="s">
        <v>22</v>
      </c>
      <c r="I1633" s="19" t="s">
        <v>1249</v>
      </c>
      <c r="J1633" s="23" t="s">
        <v>1878</v>
      </c>
    </row>
    <row r="1634" spans="1:10" s="21" customFormat="1" ht="50.1" customHeight="1" x14ac:dyDescent="0.25">
      <c r="A1634" s="23" t="s">
        <v>596</v>
      </c>
      <c r="B1634" s="23">
        <v>2294</v>
      </c>
      <c r="C1634" s="23">
        <v>2023</v>
      </c>
      <c r="D1634" s="23"/>
      <c r="E1634" s="27" t="s">
        <v>1939</v>
      </c>
      <c r="F1634" s="23" t="s">
        <v>1940</v>
      </c>
      <c r="G1634" s="23" t="s">
        <v>1941</v>
      </c>
      <c r="H1634" s="23" t="s">
        <v>22</v>
      </c>
      <c r="I1634" s="19" t="s">
        <v>1235</v>
      </c>
      <c r="J1634" s="23" t="s">
        <v>23</v>
      </c>
    </row>
    <row r="1635" spans="1:10" s="21" customFormat="1" ht="50.1" customHeight="1" x14ac:dyDescent="0.25">
      <c r="A1635" s="19" t="s">
        <v>208</v>
      </c>
      <c r="B1635" s="19">
        <v>905</v>
      </c>
      <c r="C1635" s="19">
        <v>2023</v>
      </c>
      <c r="D1635" s="19" t="s">
        <v>1131</v>
      </c>
      <c r="E1635" s="19" t="s">
        <v>1902</v>
      </c>
      <c r="F1635" s="19"/>
      <c r="G1635" s="19" t="s">
        <v>1969</v>
      </c>
      <c r="H1635" s="19" t="s">
        <v>22</v>
      </c>
      <c r="I1635" s="19" t="s">
        <v>1246</v>
      </c>
      <c r="J1635" s="23" t="s">
        <v>1231</v>
      </c>
    </row>
    <row r="1636" spans="1:10" s="21" customFormat="1" ht="50.1" customHeight="1" x14ac:dyDescent="0.25">
      <c r="A1636" s="19" t="s">
        <v>208</v>
      </c>
      <c r="B1636" s="19">
        <v>444</v>
      </c>
      <c r="C1636" s="19">
        <v>2023</v>
      </c>
      <c r="D1636" s="19" t="s">
        <v>541</v>
      </c>
      <c r="E1636" s="19" t="s">
        <v>1974</v>
      </c>
      <c r="F1636" s="19"/>
      <c r="G1636" s="19" t="s">
        <v>1975</v>
      </c>
      <c r="H1636" s="19" t="s">
        <v>22</v>
      </c>
      <c r="I1636" s="19" t="s">
        <v>1246</v>
      </c>
      <c r="J1636" s="23" t="s">
        <v>1231</v>
      </c>
    </row>
    <row r="1637" spans="1:10" s="21" customFormat="1" ht="50.1" customHeight="1" x14ac:dyDescent="0.25">
      <c r="A1637" s="23" t="s">
        <v>807</v>
      </c>
      <c r="B1637" s="19" t="s">
        <v>1982</v>
      </c>
      <c r="C1637" s="23">
        <v>2023</v>
      </c>
      <c r="D1637" s="23" t="s">
        <v>251</v>
      </c>
      <c r="E1637" s="27" t="s">
        <v>1983</v>
      </c>
      <c r="F1637" s="23"/>
      <c r="G1637" s="23"/>
      <c r="H1637" s="23" t="s">
        <v>22</v>
      </c>
      <c r="I1637" s="19" t="s">
        <v>1249</v>
      </c>
      <c r="J1637" s="23" t="s">
        <v>1878</v>
      </c>
    </row>
    <row r="1638" spans="1:10" s="21" customFormat="1" ht="50.1" customHeight="1" x14ac:dyDescent="0.25">
      <c r="A1638" s="23" t="s">
        <v>141</v>
      </c>
      <c r="B1638" s="60" t="s">
        <v>1989</v>
      </c>
      <c r="C1638" s="23">
        <v>2024</v>
      </c>
      <c r="D1638" s="23" t="s">
        <v>1964</v>
      </c>
      <c r="E1638" s="27" t="s">
        <v>1990</v>
      </c>
      <c r="F1638" s="23" t="s">
        <v>1991</v>
      </c>
      <c r="G1638" s="23" t="s">
        <v>1991</v>
      </c>
      <c r="H1638" s="23" t="s">
        <v>22</v>
      </c>
      <c r="I1638" s="19" t="s">
        <v>1249</v>
      </c>
      <c r="J1638" s="23" t="s">
        <v>1992</v>
      </c>
    </row>
    <row r="1639" spans="1:10" s="21" customFormat="1" ht="50.1" customHeight="1" x14ac:dyDescent="0.25">
      <c r="A1639" s="19" t="s">
        <v>71</v>
      </c>
      <c r="B1639" s="19" t="s">
        <v>2024</v>
      </c>
      <c r="C1639" s="30">
        <v>2024</v>
      </c>
      <c r="D1639" s="30"/>
      <c r="E1639" s="30" t="s">
        <v>2025</v>
      </c>
      <c r="F1639" s="30"/>
      <c r="G1639" s="30"/>
      <c r="H1639" s="19" t="s">
        <v>22</v>
      </c>
      <c r="I1639" s="19" t="s">
        <v>1238</v>
      </c>
      <c r="J1639" s="19" t="s">
        <v>85</v>
      </c>
    </row>
    <row r="1640" spans="1:10" s="21" customFormat="1" ht="50.1" customHeight="1" x14ac:dyDescent="0.25">
      <c r="A1640" s="23" t="s">
        <v>45</v>
      </c>
      <c r="B1640" s="23" t="s">
        <v>45</v>
      </c>
      <c r="C1640" s="23" t="s">
        <v>48</v>
      </c>
      <c r="D1640" s="23" t="s">
        <v>49</v>
      </c>
      <c r="E1640" s="27" t="s">
        <v>50</v>
      </c>
      <c r="F1640" s="23"/>
      <c r="G1640" s="23"/>
      <c r="H1640" s="23" t="s">
        <v>22</v>
      </c>
      <c r="I1640" s="19" t="s">
        <v>1246</v>
      </c>
      <c r="J1640" s="25" t="s">
        <v>1231</v>
      </c>
    </row>
    <row r="1641" spans="1:10" s="21" customFormat="1" ht="50.1" customHeight="1" x14ac:dyDescent="0.25">
      <c r="A1641" s="19" t="s">
        <v>45</v>
      </c>
      <c r="B1641" s="19" t="s">
        <v>45</v>
      </c>
      <c r="C1641" s="19" t="s">
        <v>48</v>
      </c>
      <c r="D1641" s="19" t="s">
        <v>49</v>
      </c>
      <c r="E1641" s="19" t="s">
        <v>50</v>
      </c>
      <c r="F1641" s="19"/>
      <c r="G1641" s="19"/>
      <c r="H1641" s="19" t="s">
        <v>22</v>
      </c>
      <c r="I1641" s="19" t="s">
        <v>1246</v>
      </c>
      <c r="J1641" s="19" t="s">
        <v>1231</v>
      </c>
    </row>
    <row r="1642" spans="1:10" ht="38.25" x14ac:dyDescent="0.25">
      <c r="A1642" s="19" t="s">
        <v>1838</v>
      </c>
      <c r="B1642" s="19" t="s">
        <v>1298</v>
      </c>
      <c r="C1642" s="19"/>
      <c r="D1642" s="19" t="s">
        <v>22</v>
      </c>
      <c r="E1642" s="19" t="s">
        <v>1236</v>
      </c>
      <c r="F1642" s="19" t="s">
        <v>56</v>
      </c>
      <c r="G1642" s="19"/>
      <c r="H1642" s="19"/>
      <c r="I1642" s="19"/>
      <c r="J1642" s="19"/>
    </row>
  </sheetData>
  <autoFilter ref="A4:J1642" xr:uid="{00000000-0001-0000-0000-000000000000}">
    <sortState xmlns:xlrd2="http://schemas.microsoft.com/office/spreadsheetml/2017/richdata2" ref="A5:J1642">
      <sortCondition ref="C4:C1642"/>
    </sortState>
  </autoFilter>
  <mergeCells count="3">
    <mergeCell ref="A1:A3"/>
    <mergeCell ref="B1:I2"/>
    <mergeCell ref="B3:I3"/>
  </mergeCells>
  <dataValidations count="4">
    <dataValidation type="date" allowBlank="1" showInputMessage="1" errorTitle="Entrada no válida" error="Por favor escriba una fecha válida (AAAA/MM/DD)" promptTitle="Ingrese una fecha (AAAA/MM/DD)" prompt=" Especifique la fecha de expedición de la legislación específica relacionada. Recuerde que el formato de fechas válido en el aplicativo es AAA/MM/DD." sqref="C501:C504 C506:C510 C511:D511 C587:C588 C512:C526 C528 C530:C536 C542 C569 C576:C577 C606 C591" xr:uid="{21789B46-34B0-427F-83D9-5717FDCE912A}">
      <formula1>1900/1/1</formula1>
      <formula2>3000/1/1</formula2>
    </dataValidation>
    <dataValidation type="textLength" allowBlank="1" showInputMessage="1" showErrorMessage="1" error="Escriba un texto " promptTitle="Cualquier contenido" prompt="_x000a_Ingrese TÍTULO de la normativa. Ejemplo: &quot;Por la cual&quot;&quot;" sqref="E668:E683 E252 E49:E77" xr:uid="{3FF696B7-7C3B-42FC-BB0D-4977507DFF60}">
      <formula1>0</formula1>
      <formula2>3500</formula2>
    </dataValidation>
    <dataValidation type="textLength" allowBlank="1" showInputMessage="1" showErrorMessage="1" error="Escriba un texto " promptTitle="Cualquier contenido" prompt="_x000a_Indique el tipo de Normativa (Ley, Decreto, Resolución, Acuerdo, Circular, Acto Administrativo, Norma, etc.)" sqref="B668:B683 B252 B49:B77" xr:uid="{C68F494D-2048-487A-840C-02782AFAAB8A}">
      <formula1>0</formula1>
      <formula2>3500</formula2>
    </dataValidation>
    <dataValidation type="textLength" allowBlank="1" showInputMessage="1" showErrorMessage="1" error="Escriba un texto " promptTitle="Cualquier contenido" prompt="_x000a_Indique el organismo emisor de la normativa" sqref="D668:D683 D252 D49:D79" xr:uid="{4B36067F-2B21-4BF0-B0B2-DB5546C22B1A}">
      <formula1>0</formula1>
      <formula2>3500</formula2>
    </dataValidation>
  </dataValidations>
  <hyperlinks>
    <hyperlink ref="E111" r:id="rId1" location="150" display="http://www.secretariasenado.gov.co/senado/basedoc/cp/constitucion_politica_1991_pr004.html - 150" xr:uid="{3EF1F6B1-AC5D-4458-9E1B-94AB68F74A51}"/>
    <hyperlink ref="B131" r:id="rId2" xr:uid="{A6A068E8-3B0F-4FBD-8CC3-BDD27E722B6F}"/>
    <hyperlink ref="B1028" r:id="rId3" xr:uid="{9D0E1EF2-8AD6-4175-A6BE-D6ED78472B2A}"/>
    <hyperlink ref="B803" r:id="rId4" xr:uid="{03F72EC7-E1CB-48C5-8A16-FE163CEC71F3}"/>
    <hyperlink ref="B290" r:id="rId5" xr:uid="{5328612A-B207-4D02-AF48-76546BDA3435}"/>
    <hyperlink ref="B865" r:id="rId6" xr:uid="{3ED3A48E-78B7-4800-A103-ABA32505406D}"/>
    <hyperlink ref="B127" r:id="rId7" xr:uid="{FA91142A-18BC-4813-B184-74592458223E}"/>
    <hyperlink ref="B859" r:id="rId8" xr:uid="{BAEFD0F1-D673-498C-9C2F-4FE0B3CBDA23}"/>
    <hyperlink ref="B1025" r:id="rId9" xr:uid="{D13C9EA3-4251-4F88-A68C-232A1E02EB31}"/>
    <hyperlink ref="B776" r:id="rId10" xr:uid="{6BE2544D-8051-4F96-A3A1-BE222F0487AA}"/>
    <hyperlink ref="B265" r:id="rId11" xr:uid="{6322AC7B-C338-4BE9-A4FF-6513AAEEAF1F}"/>
    <hyperlink ref="B1067" r:id="rId12" xr:uid="{30566B29-5B26-49AA-8D11-5F28DC0F169A}"/>
    <hyperlink ref="B84" r:id="rId13" xr:uid="{3AC5A63A-96C8-4354-B503-02D88E0CA8B0}"/>
    <hyperlink ref="E619" r:id="rId14" location="6" display="http://www.alcaldiabogota.gov.co/sisjur/normas/Norma1.jsp?i=18301 - 6" xr:uid="{4EA964C3-E971-4F4A-9E5E-D9D2A2B0433D}"/>
    <hyperlink ref="E862" r:id="rId15" location="6" display="6" xr:uid="{20275733-FC01-403C-BE9F-F0EB63617B0A}"/>
    <hyperlink ref="B258" r:id="rId16" xr:uid="{2D2EBAB0-9E65-471D-BBEC-89CEF11A1CC6}"/>
    <hyperlink ref="B229" r:id="rId17" display="5000\Decreto 111 de 1996.pdf" xr:uid="{4CED2148-9101-4731-806D-B0A5A5BD8069}"/>
    <hyperlink ref="B230" r:id="rId18" display="Resolucion 1403 de 2007:" xr:uid="{CEB45E0D-F4A5-4155-B8D1-3BE9EAF3E634}"/>
    <hyperlink ref="E541" r:id="rId19" location="16" display="http://www.alcaldiabogota.gov.co/sisjur/normas/Norma1.jsp?i=14861 - 16" xr:uid="{7849FE4F-D385-402E-973B-D23E2EE3A34B}"/>
    <hyperlink ref="B539" r:id="rId20" xr:uid="{5D770901-AD3D-4EE0-8E0E-14FB6DAFA59F}"/>
    <hyperlink ref="B626" r:id="rId21" xr:uid="{7AD6B998-6AF5-4CD2-AE2B-DF619AF86BBE}"/>
    <hyperlink ref="B853" r:id="rId22" xr:uid="{38130B92-C94E-4CB9-828F-BFDAF8225124}"/>
    <hyperlink ref="B788" r:id="rId23" xr:uid="{F483BF41-B71A-4D76-B85A-AAAEDC10AFB5}"/>
    <hyperlink ref="B768" r:id="rId24" xr:uid="{25655C52-9C50-4CF2-9300-BC057A91D025}"/>
    <hyperlink ref="B793" r:id="rId25" xr:uid="{F2C619CE-33D1-4612-A137-F28FCC607B88}"/>
    <hyperlink ref="E109" r:id="rId26" location="150" display="http://www.secretariasenado.gov.co/senado/basedoc/cp/constitucion_politica_1991_pr004.html - 150" xr:uid="{6F9392EB-B498-460A-9B76-C86D5EA68C7E}"/>
    <hyperlink ref="B785" r:id="rId27" xr:uid="{C14CA85F-CB95-455B-AEA6-998B76B4B6DF}"/>
    <hyperlink ref="B1438" r:id="rId28" tooltip="Leer Resolución 037 de 2017 - Se abrirá en una Nueva Ventana" display="https://www.contaduria.gov.co/documents/20127/36438/ResO_037.pdf/199f4799-4fb8-17f1-2f8c-03a3c8a6d809?t=1558381933674" xr:uid="{4969844F-E1B0-44E4-B09D-805D0C1DDE06}"/>
    <hyperlink ref="B1440" r:id="rId29" tooltip="Leer Resolución 062 de 2022 - Se abrirá en una Nueva Ventana" display="https://www.contaduria.gov.co/documents/20127/3881461/RESOLUCI%C3%93N+No.+062+DE+2022.pdf/330f7845-9c4d-f14a-5108-d1dca7434665" xr:uid="{5A013CB0-C530-4090-AB5A-D18B1DB43415}"/>
    <hyperlink ref="B1580" r:id="rId30" tooltip="Leer Resolución 212 de 2021 - Se abrirá en una Nueva Ventana" display="https://www.contaduria.gov.co/documents/20127/2375773/RESOLUCI%C3%93N+No.+212+DE+2021+-+modif+MC+y+Normas+Marco+de+empresas+para+firma.pdf/855ea4be-8257-65e0-045b-25a65ada5025" xr:uid="{FD63431D-3D88-4852-90AE-5B38BE749705}"/>
    <hyperlink ref="B1631" r:id="rId31" tooltip="Leer Resolución 062 de 2022 - Se abrirá en una Nueva Ventana" display="https://www.contaduria.gov.co/documents/20127/3881461/RESOLUCI%C3%93N+No.+062+DE+2022.pdf/330f7845-9c4d-f14a-5108-d1dca7434665" xr:uid="{D87A4BD4-D500-4741-8CDA-63EEE6F2D0FC}"/>
  </hyperlinks>
  <printOptions horizontalCentered="1" verticalCentered="1"/>
  <pageMargins left="0.70866141732283472" right="0.70866141732283472" top="0.74803149606299213" bottom="0.74803149606299213" header="0.31496062992125984" footer="0.31496062992125984"/>
  <pageSetup scale="13" orientation="landscape" r:id="rId32"/>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rowBreaks count="2" manualBreakCount="2">
    <brk id="449" max="9" man="1"/>
    <brk id="459" max="9" man="1"/>
  </rowBreaks>
  <drawing r:id="rId33"/>
  <extLst>
    <ext xmlns:x14="http://schemas.microsoft.com/office/spreadsheetml/2009/9/main" uri="{CCE6A557-97BC-4b89-ADB6-D9C93CAAB3DF}">
      <x14:dataValidations xmlns:xm="http://schemas.microsoft.com/office/excel/2006/main" count="4">
        <x14:dataValidation type="list" allowBlank="1" showInputMessage="1" showErrorMessage="1" xr:uid="{2C43EE67-6D00-41D3-B32A-8DC56C1C0826}">
          <x14:formula1>
            <xm:f>Hoja2!$A$2:$A$24</xm:f>
          </x14:formula1>
          <xm:sqref>I606:I611 I596:I597 I569:I590 I278:I363 I473:I544 I423:I467 I365:I421 I5:I11</xm:sqref>
        </x14:dataValidation>
        <x14:dataValidation type="list" allowBlank="1" showInputMessage="1" showErrorMessage="1" xr:uid="{D8846B41-BE85-4520-81E5-A8BEE0024BF0}">
          <x14:formula1>
            <xm:f>'C:\Users\asesordireccion\AppData\Local\Microsoft\Windows\INetCache\Content.Outlook\ZBZVMDE2\[NORMOGRAMA INSTITUCIONAL.xlsx]Hoja2'!#REF!</xm:f>
          </x14:formula1>
          <xm:sqref>I364 I422 I468:I472</xm:sqref>
        </x14:dataValidation>
        <x14:dataValidation type="list" allowBlank="1" showInputMessage="1" showErrorMessage="1" xr:uid="{4947D2DF-3DE2-4AF5-95DA-556A86FE8486}">
          <x14:formula1>
            <xm:f>'C:\Users\Saludpublica1\Documents\[REV REV  NORMOGRAMA INSTITUCIONAL.xlsx]Hoja2'!#REF!</xm:f>
          </x14:formula1>
          <xm:sqref>I545</xm:sqref>
        </x14:dataValidation>
        <x14:dataValidation type="list" allowBlank="1" showInputMessage="1" showErrorMessage="1" xr:uid="{EC597641-6D3E-4514-8854-437E9A3ECC05}">
          <x14:formula1>
            <xm:f>'C:\Users\gestiondocumental\Downloads\[NORMOGRAMA INSTITUCIONAL (2).xlsx]Hoja2'!#REF!</xm:f>
          </x14:formula1>
          <xm:sqref>I546:I568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C0DDF-B7F7-48E9-9035-22F64791264C}">
  <dimension ref="A1:B9"/>
  <sheetViews>
    <sheetView workbookViewId="0">
      <selection activeCell="B11" sqref="B11"/>
    </sheetView>
  </sheetViews>
  <sheetFormatPr baseColWidth="10" defaultRowHeight="15" x14ac:dyDescent="0.25"/>
  <cols>
    <col min="1" max="1" width="19.42578125" customWidth="1"/>
    <col min="2" max="2" width="67.7109375" style="7" customWidth="1"/>
  </cols>
  <sheetData>
    <row r="1" spans="1:2" ht="120" x14ac:dyDescent="0.25">
      <c r="A1" s="2" t="s">
        <v>0</v>
      </c>
      <c r="B1" s="4" t="s">
        <v>9</v>
      </c>
    </row>
    <row r="2" spans="1:2" ht="25.5" x14ac:dyDescent="0.25">
      <c r="A2" s="2" t="s">
        <v>6</v>
      </c>
      <c r="B2" s="5" t="s">
        <v>14</v>
      </c>
    </row>
    <row r="3" spans="1:2" x14ac:dyDescent="0.25">
      <c r="A3" s="2" t="s">
        <v>1</v>
      </c>
      <c r="B3" s="6" t="s">
        <v>10</v>
      </c>
    </row>
    <row r="4" spans="1:2" x14ac:dyDescent="0.25">
      <c r="A4" s="2" t="s">
        <v>2</v>
      </c>
      <c r="B4" s="5" t="s">
        <v>15</v>
      </c>
    </row>
    <row r="5" spans="1:2" ht="25.5" x14ac:dyDescent="0.25">
      <c r="A5" s="2" t="s">
        <v>3</v>
      </c>
      <c r="B5" s="5" t="s">
        <v>16</v>
      </c>
    </row>
    <row r="6" spans="1:2" ht="25.5" x14ac:dyDescent="0.25">
      <c r="A6" s="2" t="s">
        <v>7</v>
      </c>
      <c r="B6" s="3" t="s">
        <v>11</v>
      </c>
    </row>
    <row r="7" spans="1:2" ht="38.25" x14ac:dyDescent="0.25">
      <c r="A7" s="2" t="s">
        <v>4</v>
      </c>
      <c r="B7" s="3" t="s">
        <v>12</v>
      </c>
    </row>
    <row r="8" spans="1:2" ht="25.5" x14ac:dyDescent="0.25">
      <c r="A8" s="2" t="s">
        <v>8</v>
      </c>
      <c r="B8" s="3" t="s">
        <v>13</v>
      </c>
    </row>
    <row r="9" spans="1:2" x14ac:dyDescent="0.25">
      <c r="A9" s="2" t="s">
        <v>5</v>
      </c>
      <c r="B9" s="5" t="s">
        <v>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AA7BE-EE6B-455F-B1A4-44D422ABDF12}">
  <dimension ref="A1:A24"/>
  <sheetViews>
    <sheetView workbookViewId="0">
      <selection activeCell="A6" sqref="A6"/>
    </sheetView>
  </sheetViews>
  <sheetFormatPr baseColWidth="10" defaultRowHeight="15" x14ac:dyDescent="0.25"/>
  <cols>
    <col min="1" max="1" width="66.7109375" style="10" customWidth="1"/>
  </cols>
  <sheetData>
    <row r="1" spans="1:1" x14ac:dyDescent="0.25">
      <c r="A1" s="11" t="s">
        <v>1234</v>
      </c>
    </row>
    <row r="2" spans="1:1" x14ac:dyDescent="0.25">
      <c r="A2" s="8" t="s">
        <v>1239</v>
      </c>
    </row>
    <row r="3" spans="1:1" x14ac:dyDescent="0.25">
      <c r="A3" s="8" t="s">
        <v>1240</v>
      </c>
    </row>
    <row r="4" spans="1:1" x14ac:dyDescent="0.25">
      <c r="A4" s="8" t="s">
        <v>1243</v>
      </c>
    </row>
    <row r="5" spans="1:1" x14ac:dyDescent="0.25">
      <c r="A5" s="8" t="s">
        <v>1251</v>
      </c>
    </row>
    <row r="6" spans="1:1" x14ac:dyDescent="0.25">
      <c r="A6" s="8" t="s">
        <v>1248</v>
      </c>
    </row>
    <row r="7" spans="1:1" x14ac:dyDescent="0.25">
      <c r="A7" s="8" t="s">
        <v>32</v>
      </c>
    </row>
    <row r="8" spans="1:1" x14ac:dyDescent="0.25">
      <c r="A8" s="8" t="s">
        <v>1245</v>
      </c>
    </row>
    <row r="9" spans="1:1" x14ac:dyDescent="0.25">
      <c r="A9" s="8" t="s">
        <v>79</v>
      </c>
    </row>
    <row r="10" spans="1:1" x14ac:dyDescent="0.25">
      <c r="A10" s="8" t="s">
        <v>108</v>
      </c>
    </row>
    <row r="11" spans="1:1" x14ac:dyDescent="0.25">
      <c r="A11" s="8" t="s">
        <v>1247</v>
      </c>
    </row>
    <row r="12" spans="1:1" x14ac:dyDescent="0.25">
      <c r="A12" s="8" t="s">
        <v>1238</v>
      </c>
    </row>
    <row r="13" spans="1:1" x14ac:dyDescent="0.25">
      <c r="A13" s="8" t="s">
        <v>1250</v>
      </c>
    </row>
    <row r="14" spans="1:1" x14ac:dyDescent="0.25">
      <c r="A14" s="8" t="s">
        <v>1252</v>
      </c>
    </row>
    <row r="15" spans="1:1" x14ac:dyDescent="0.25">
      <c r="A15" s="8" t="s">
        <v>1246</v>
      </c>
    </row>
    <row r="16" spans="1:1" x14ac:dyDescent="0.25">
      <c r="A16" s="8" t="s">
        <v>1249</v>
      </c>
    </row>
    <row r="17" spans="1:1" x14ac:dyDescent="0.25">
      <c r="A17" s="8" t="s">
        <v>1244</v>
      </c>
    </row>
    <row r="18" spans="1:1" x14ac:dyDescent="0.25">
      <c r="A18" s="8" t="s">
        <v>1237</v>
      </c>
    </row>
    <row r="19" spans="1:1" x14ac:dyDescent="0.25">
      <c r="A19" s="8" t="s">
        <v>1235</v>
      </c>
    </row>
    <row r="20" spans="1:1" x14ac:dyDescent="0.25">
      <c r="A20" s="8" t="s">
        <v>1241</v>
      </c>
    </row>
    <row r="21" spans="1:1" x14ac:dyDescent="0.25">
      <c r="A21" s="8" t="s">
        <v>1242</v>
      </c>
    </row>
    <row r="22" spans="1:1" x14ac:dyDescent="0.25">
      <c r="A22" s="8" t="s">
        <v>1232</v>
      </c>
    </row>
    <row r="23" spans="1:1" x14ac:dyDescent="0.25">
      <c r="A23" s="8" t="s">
        <v>29</v>
      </c>
    </row>
    <row r="24" spans="1:1" x14ac:dyDescent="0.25">
      <c r="A24" s="8" t="s">
        <v>1236</v>
      </c>
    </row>
  </sheetData>
  <sortState xmlns:xlrd2="http://schemas.microsoft.com/office/spreadsheetml/2017/richdata2" ref="A2:A24">
    <sortCondition ref="A2:A24"/>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Normograma</vt:lpstr>
      <vt:lpstr>Instructivo</vt:lpstr>
      <vt:lpstr>Hoja2</vt:lpstr>
      <vt:lpstr>Normograma!Área_de_impresión</vt:lpstr>
      <vt:lpstr>Normograma!Títulos_a_imprimir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Angie Carolina Cortés Andrade</cp:lastModifiedBy>
  <cp:lastPrinted>2018-10-12T12:58:19Z</cp:lastPrinted>
  <dcterms:created xsi:type="dcterms:W3CDTF">2017-10-11T19:13:48Z</dcterms:created>
  <dcterms:modified xsi:type="dcterms:W3CDTF">2024-10-18T14:57:10Z</dcterms:modified>
</cp:coreProperties>
</file>